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QAR 2024-25\CRIT-1\1.2.3\"/>
    </mc:Choice>
  </mc:AlternateContent>
  <xr:revisionPtr revIDLastSave="0" documentId="13_ncr:1_{A0243C3A-CE72-4635-8674-E95587990146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1.2.3" sheetId="1" r:id="rId1"/>
    <sheet name="Only Yes" sheetId="2" r:id="rId2"/>
  </sheets>
  <calcPr calcId="124519"/>
</workbook>
</file>

<file path=xl/sharedStrings.xml><?xml version="1.0" encoding="utf-8"?>
<sst xmlns="http://schemas.openxmlformats.org/spreadsheetml/2006/main" count="3511" uniqueCount="799">
  <si>
    <t>1.2.3 Percentage of interdisciplinary courses under the Programmes offered by the University during the last five years (15)</t>
  </si>
  <si>
    <t>Year</t>
  </si>
  <si>
    <t>Name of the Courses offered in the Programs</t>
  </si>
  <si>
    <t>Number of programmes in which the Course is offered</t>
  </si>
  <si>
    <t>Whether Inter-disiplinary:  Yes/No</t>
  </si>
  <si>
    <t>Anatomy Paper-I</t>
  </si>
  <si>
    <t>YES</t>
  </si>
  <si>
    <t>Anatomy Paper-II</t>
  </si>
  <si>
    <t>Physiology Paper-I</t>
  </si>
  <si>
    <t>Physiology Paper-II</t>
  </si>
  <si>
    <t>Biochemistry Paper-I</t>
  </si>
  <si>
    <t>Biochemistry Paper-II</t>
  </si>
  <si>
    <t>Pathology Paper-I</t>
  </si>
  <si>
    <t>Pathology Paper-II</t>
  </si>
  <si>
    <t>Microbiology Paper-I</t>
  </si>
  <si>
    <t>Microbiology Paper-II</t>
  </si>
  <si>
    <t>Pharmacology Paper-I</t>
  </si>
  <si>
    <t>Pharmacology Paper-II</t>
  </si>
  <si>
    <t>Forensic Medicine</t>
  </si>
  <si>
    <t>Community Medicine Paper-I</t>
  </si>
  <si>
    <t>Community Medicine Paper-II</t>
  </si>
  <si>
    <t>Ophthalmology</t>
  </si>
  <si>
    <t>E.N.T.</t>
  </si>
  <si>
    <t>Pediatrics</t>
  </si>
  <si>
    <t>Medicine Paper-I</t>
  </si>
  <si>
    <t>Medicine Paper-II</t>
  </si>
  <si>
    <t>Surgery sec-A</t>
  </si>
  <si>
    <t>Surgery sec-B</t>
  </si>
  <si>
    <t>Surgery Paper-II</t>
  </si>
  <si>
    <t>O.B.G Paper-I</t>
  </si>
  <si>
    <t>O.B.G Paper-II</t>
  </si>
  <si>
    <t xml:space="preserve">Anatomy I: General Anatomy, Histology &amp; Embryology </t>
  </si>
  <si>
    <t xml:space="preserve"> Anatomy II: Systemic Histology &amp; Gross anatomy</t>
  </si>
  <si>
    <t xml:space="preserve"> Physiology I: Physiological functions of the body </t>
  </si>
  <si>
    <t xml:space="preserve"> Physiology II: Physiology of hormonal and regulatory function  </t>
  </si>
  <si>
    <t xml:space="preserve">Biochemistry: Elementary aspects of Biochemistry </t>
  </si>
  <si>
    <t>Microbiology: Elementary Microbiology</t>
  </si>
  <si>
    <t xml:space="preserve">Pathology: Basics of General ,Systemic, Clinical, hematology and histopathological technique  </t>
  </si>
  <si>
    <t>Biochemistry – I: Chemistry of cellular biomolecules and enzymes</t>
  </si>
  <si>
    <t xml:space="preserve">Biochemistry – II: Metabolism and metabolic disorders </t>
  </si>
  <si>
    <t>Biochemistry – III: clinical chemistry, organ function tests,  techniques</t>
  </si>
  <si>
    <t>Microbiology-I: Systemic bacteriology</t>
  </si>
  <si>
    <t>Microbiology-II: Parasitology</t>
  </si>
  <si>
    <t>Microbiology –III: Mycology &amp; Virology</t>
  </si>
  <si>
    <t xml:space="preserve">Pathology –I: Advanced technique, Grossing and histopathological techniques </t>
  </si>
  <si>
    <t xml:space="preserve">Pathology –II: Cytology of genital, respiratoy, gastrointestinal and urinary tracts and body fluids </t>
  </si>
  <si>
    <t>Pathology -III : Cytology, cytogenetics and special aspects of blood banking</t>
  </si>
  <si>
    <t>Applied aspects of biochemistry</t>
  </si>
  <si>
    <t>Applied aspects of microbiology</t>
  </si>
  <si>
    <t>Applied aspects of pathology</t>
  </si>
  <si>
    <t>Introduction to OT Technology</t>
  </si>
  <si>
    <t>Pharmacology</t>
  </si>
  <si>
    <t>Medicine relevant to OT Technology</t>
  </si>
  <si>
    <t>Operation theatre Technology Clinical</t>
  </si>
  <si>
    <t>Operation theatre Technology Applied</t>
  </si>
  <si>
    <t>Operation theatre Technology Advanced</t>
  </si>
  <si>
    <t>Fundamentals of Physics</t>
  </si>
  <si>
    <t>Radiation safety</t>
  </si>
  <si>
    <t>Medical Physics</t>
  </si>
  <si>
    <t xml:space="preserve">Applied Anatomy and Pathology </t>
  </si>
  <si>
    <t xml:space="preserve">Radiation safety in radiotherapy </t>
  </si>
  <si>
    <t xml:space="preserve">Radiation Biology and Principles of Radiotherapy </t>
  </si>
  <si>
    <t>Radiation Physics</t>
  </si>
  <si>
    <t>Principle and Practice of Radiotherapy</t>
  </si>
  <si>
    <t>Radiotherapy-I</t>
  </si>
  <si>
    <t>Radiotherapy-II</t>
  </si>
  <si>
    <t xml:space="preserve">Pharmacology related to Dialysis Technology </t>
  </si>
  <si>
    <t xml:space="preserve">Concept of Renal Dialysis Technology </t>
  </si>
  <si>
    <t xml:space="preserve">Concept of Renal Disease and its management </t>
  </si>
  <si>
    <t>Applied Dialysis Technology-I</t>
  </si>
  <si>
    <t xml:space="preserve">Applied Dialysis Technology - II </t>
  </si>
  <si>
    <t>Basic Radiographic and Fluoroscopy</t>
  </si>
  <si>
    <t>Dark room processing</t>
  </si>
  <si>
    <t>Special procedures with contrast media reactions and management</t>
  </si>
  <si>
    <t>Physics of ultrasound with PCPNDT act</t>
  </si>
  <si>
    <t>Physics of CT &amp; Imaging Technique</t>
  </si>
  <si>
    <t>MRI Physics and instrumentation</t>
  </si>
  <si>
    <t xml:space="preserve">MRI Imaging basics and advances in MRI </t>
  </si>
  <si>
    <t>Interventional radiological procedures (Vascular and non-vascular)</t>
  </si>
  <si>
    <t>Physical and Physiological Optics</t>
  </si>
  <si>
    <t>Ocular Disease-I (Anterior Segment Disease)</t>
  </si>
  <si>
    <t>Ophthalmic and Optical Instrumentation and procedures</t>
  </si>
  <si>
    <t>Refraction Investigative Ophthalmology</t>
  </si>
  <si>
    <t>Ocular Disease-II (Posterior Segment Disease)</t>
  </si>
  <si>
    <t>Clinical and advanced orthotics and optics</t>
  </si>
  <si>
    <t>Community Ophthalmology</t>
  </si>
  <si>
    <t>Contact lens and eye bank</t>
  </si>
  <si>
    <t>Optometric optics and Dispensing optics</t>
  </si>
  <si>
    <t>Contact lens and Occupational optometry</t>
  </si>
  <si>
    <t>Systemic Diseases, Management of OT</t>
  </si>
  <si>
    <t xml:space="preserve">Applied Pharmacology </t>
  </si>
  <si>
    <t>Cardiac care Technology –Clinical</t>
  </si>
  <si>
    <t>Cardiac care Technology –  Applied</t>
  </si>
  <si>
    <t>Cardiac care Technology –  Advanced</t>
  </si>
  <si>
    <t xml:space="preserve">Introduction to  Cardiac Perfusion Technology  </t>
  </si>
  <si>
    <t xml:space="preserve">Medicine Relevant   Cardiac Perfusion Technology </t>
  </si>
  <si>
    <t xml:space="preserve">Introduction to  Cardiac Perfusion Technology </t>
  </si>
  <si>
    <t>Cardiac Perfusion Technology –Clinical</t>
  </si>
  <si>
    <t>Cardiac  Perfusion Technology –  Applied</t>
  </si>
  <si>
    <t>Cardiac  PerfusionTechnology –  Advanced</t>
  </si>
  <si>
    <t xml:space="preserve">Introduction to Respiratory care Technology </t>
  </si>
  <si>
    <t>Medicine relevant to Respiratory care  technology</t>
  </si>
  <si>
    <t>Respiratory care Technology––Clinical</t>
  </si>
  <si>
    <t>Respiratory care Technology–Applied</t>
  </si>
  <si>
    <t>Respiratory care Technology–Advanced</t>
  </si>
  <si>
    <t>Clinical Hematology: Clinical Haematology</t>
  </si>
  <si>
    <t>Blood Transfusion: Blood Transfusion</t>
  </si>
  <si>
    <t xml:space="preserve"> Biochemistry-I: Clinical Biochemistry </t>
  </si>
  <si>
    <t xml:space="preserve"> Microbiology-I : Systemic  Bacteriology&amp; Immunology </t>
  </si>
  <si>
    <t>Microbiology-II : Virology &amp; mycology</t>
  </si>
  <si>
    <t>Applied Optometry Optics</t>
  </si>
  <si>
    <t>Epidemiology and Community Ophthalmology</t>
  </si>
  <si>
    <t>Ocular diseases and Diagnostics</t>
  </si>
  <si>
    <t>Advanced Contact Lens-I</t>
  </si>
  <si>
    <t>Pediatric Optometry &amp; Binocular vision</t>
  </si>
  <si>
    <t xml:space="preserve">Low Vision and Geriatric Optometry </t>
  </si>
  <si>
    <t>Research methodology &amp; Statistics</t>
  </si>
  <si>
    <t>Advanced contact lens –II</t>
  </si>
  <si>
    <t>Low vision care and rehabilitation</t>
  </si>
  <si>
    <t>Vision Therapy</t>
  </si>
  <si>
    <t>Anatomy</t>
  </si>
  <si>
    <t>Physiology</t>
  </si>
  <si>
    <t>Biochemistry</t>
  </si>
  <si>
    <t>Microbiology</t>
  </si>
  <si>
    <t>Cell Biology</t>
  </si>
  <si>
    <t>Principles of Genetics and molecular Genetic Mechanism</t>
  </si>
  <si>
    <t>Molecular Biology Techniques</t>
  </si>
  <si>
    <t>Medical Genetics &amp; Molecular Genetic Mechanism</t>
  </si>
  <si>
    <t>Molecular Basis of Human Disease-I</t>
  </si>
  <si>
    <t>Biostatistics Research Methodology Bioinformatics</t>
  </si>
  <si>
    <t>Genetic Engineering &amp; Biotechnology</t>
  </si>
  <si>
    <t>Molecular basis of Human Diseases-II</t>
  </si>
  <si>
    <t>Application of Patanjali Yoga Sutra and Hatha Yoga</t>
  </si>
  <si>
    <t>Section A: Human Anatomy</t>
  </si>
  <si>
    <t>Section B: Human Physiology</t>
  </si>
  <si>
    <t>Research Methodology and Biostatistics</t>
  </si>
  <si>
    <t>Yoga Philosophy and Health</t>
  </si>
  <si>
    <t>Evidence based Yoga therapy –I</t>
  </si>
  <si>
    <t xml:space="preserve">Introduction to Bhagavad Gita </t>
  </si>
  <si>
    <t>Evidence based Yoga therapy – II</t>
  </si>
  <si>
    <t>AYUSH systems and Integrative Medicine</t>
  </si>
  <si>
    <t>Veda, Upanishads and Darshanas</t>
  </si>
  <si>
    <t>Diet and clinical nutrition</t>
  </si>
  <si>
    <t xml:space="preserve">Introduction to Psychology and Counseling </t>
  </si>
  <si>
    <t>Human Physiology</t>
  </si>
  <si>
    <t xml:space="preserve">Nutritional Biochemistry </t>
  </si>
  <si>
    <t xml:space="preserve">Functional Human Anatomy </t>
  </si>
  <si>
    <t>Food Facts and Principles-I</t>
  </si>
  <si>
    <t>Assessment of Nutritional Status</t>
  </si>
  <si>
    <t>Hospital Dietetics-I</t>
  </si>
  <si>
    <t>Applied Nutrition-I</t>
  </si>
  <si>
    <t>Food Facts and Principles-II</t>
  </si>
  <si>
    <t xml:space="preserve">Medical Nutrition Management-I </t>
  </si>
  <si>
    <t>Nutrition through life span-I</t>
  </si>
  <si>
    <t>Applied Nutrition-II</t>
  </si>
  <si>
    <t>Food Sanitation and Hygiene</t>
  </si>
  <si>
    <t xml:space="preserve">Food Standards and Quality Control </t>
  </si>
  <si>
    <t>Nutrition Through Life Span-II</t>
  </si>
  <si>
    <t xml:space="preserve">Medical Nutrition Management-II </t>
  </si>
  <si>
    <t>Food Processing and Technology</t>
  </si>
  <si>
    <t>Hospital Dietetics-II</t>
  </si>
  <si>
    <t>Medical  Nurtition Management-III</t>
  </si>
  <si>
    <t>Nutrition and fitness</t>
  </si>
  <si>
    <t>Nutrition Trough Life Span-III</t>
  </si>
  <si>
    <t>Dietary Counseling</t>
  </si>
  <si>
    <t xml:space="preserve">Nutrition and Immunity </t>
  </si>
  <si>
    <t>Improving Health and Nutrition: IEC Approaches</t>
  </si>
  <si>
    <t xml:space="preserve">Food Preservation </t>
  </si>
  <si>
    <t>Public Health Nutrition</t>
  </si>
  <si>
    <t>Biomechanics</t>
  </si>
  <si>
    <t>Exercise Therapy</t>
  </si>
  <si>
    <t>Electrotherapy</t>
  </si>
  <si>
    <t xml:space="preserve">Pharmacology </t>
  </si>
  <si>
    <t xml:space="preserve">General Medicine &amp; Cardio-respiratory Conditions  </t>
  </si>
  <si>
    <t>General Surgery &amp; Cardio Thoracic Surgeries</t>
  </si>
  <si>
    <t xml:space="preserve">Physiotherapy in cardio respiratory and general conditions </t>
  </si>
  <si>
    <t>Clinical orthopedics traumas otology &amp; Rheumatology</t>
  </si>
  <si>
    <t>Exercise Physiology health &amp; fitness</t>
  </si>
  <si>
    <t>Physiotherapy in musculoskeletal conditions and rheumatology</t>
  </si>
  <si>
    <t xml:space="preserve">Physiotherapy in sports and advanced mobilizations </t>
  </si>
  <si>
    <t xml:space="preserve">Clinical neurology &amp; neuro surgery </t>
  </si>
  <si>
    <t>Physiotherapy in neurological conditions</t>
  </si>
  <si>
    <t>Community &amp; Geriatric Physiotherapy</t>
  </si>
  <si>
    <t>Community Medicine</t>
  </si>
  <si>
    <t>Prosthetics &amp; Orthotics</t>
  </si>
  <si>
    <t xml:space="preserve">Ph.D. Biochemistry </t>
  </si>
  <si>
    <t xml:space="preserve">Ph.D. Microbiology </t>
  </si>
  <si>
    <t xml:space="preserve">Applied Pathology </t>
  </si>
  <si>
    <t xml:space="preserve">Applied Microbiology </t>
  </si>
  <si>
    <t xml:space="preserve">Ph.D. Pathology </t>
  </si>
  <si>
    <t>Cytogenetics</t>
  </si>
  <si>
    <t xml:space="preserve">Molecular Biology </t>
  </si>
  <si>
    <t>Cytogenetics-I</t>
  </si>
  <si>
    <t>Molecular Biology-I</t>
  </si>
  <si>
    <t>Cytogenetics -II</t>
  </si>
  <si>
    <t>Molecular Biology -II</t>
  </si>
  <si>
    <t xml:space="preserve">Research Methodology &amp; Biostatics </t>
  </si>
  <si>
    <t>Area of Specialization</t>
  </si>
  <si>
    <t xml:space="preserve">Ocular Anatomy </t>
  </si>
  <si>
    <t>Ocular Physiology</t>
  </si>
  <si>
    <t xml:space="preserve">Ocular Microbiology </t>
  </si>
  <si>
    <t>Ocular Biochemistry</t>
  </si>
  <si>
    <t xml:space="preserve">Ocular Pathology </t>
  </si>
  <si>
    <t>Ocular Pharmacy and  pharmacology</t>
  </si>
  <si>
    <t xml:space="preserve">Ph.D. Physiology </t>
  </si>
  <si>
    <t>Ph.D.Radio-diagnosis</t>
  </si>
  <si>
    <t>Ph.D.ENT</t>
  </si>
  <si>
    <t>Ph.D. Medical Education</t>
  </si>
  <si>
    <t>Ph.D. Nursing</t>
  </si>
  <si>
    <t xml:space="preserve">Ph.D.Molecular Biology and Cytogenetics </t>
  </si>
  <si>
    <t>Foundation of Yoga</t>
  </si>
  <si>
    <t>Basic Relevant to Yoga Thearpy</t>
  </si>
  <si>
    <t>Human Biology</t>
  </si>
  <si>
    <t>Integral Approach to Yoga Therapy</t>
  </si>
  <si>
    <t>Yoga Therapy in Practice</t>
  </si>
  <si>
    <t xml:space="preserve">Applied Anatomy </t>
  </si>
  <si>
    <t>Applied Physiology</t>
  </si>
  <si>
    <t>Public Health Concept &amp; General Epidemiology Sec-A</t>
  </si>
  <si>
    <t>Public Health Concept &amp; General Epidemiology Sec-B</t>
  </si>
  <si>
    <t>Human Biology &amp; Social Science Sec-A</t>
  </si>
  <si>
    <t>Human Biology &amp; Social Science Sec-B</t>
  </si>
  <si>
    <t>Basic Biostatistics I &amp; DemographySec-A</t>
  </si>
  <si>
    <t>Basic Biostatistics I &amp; DemographySec-B</t>
  </si>
  <si>
    <t>Communicable Diseases &amp; Non Communicable Sec-A</t>
  </si>
  <si>
    <t>Communicable Diseases &amp; Non Communicable Sec-B</t>
  </si>
  <si>
    <t>Research Methodology, Ethics &amp; Biostatistics- II Sec-A</t>
  </si>
  <si>
    <t>Research Methodology, Ethics &amp; Biostatistics- II Sec-B</t>
  </si>
  <si>
    <t>Environmental Health, Nutrition &amp; MicrobiologySec-A</t>
  </si>
  <si>
    <t>Environmental Health, Nutrition &amp; MicrobiologySec-B</t>
  </si>
  <si>
    <t>Health Promotion and Education &amp; Women and Gender, Health and Human Right Sec-A</t>
  </si>
  <si>
    <t>Health Promotion and Education &amp; Women and Gender, Health and Human Right Sec-B</t>
  </si>
  <si>
    <t>Health care of women and children &amp; National Health System and Programmes Sec-A</t>
  </si>
  <si>
    <t>Health care of women and children &amp; National Health System and Programmes Sec-B</t>
  </si>
  <si>
    <t>Public Health Laws and Regulations, Ethics in Public Health &amp; Occupational Health Sec-A</t>
  </si>
  <si>
    <t>Public Health Laws and Regulations, Ethics in Public Health &amp; Occupational Health Sec-B</t>
  </si>
  <si>
    <t>Advanced Epidemiology &amp; Health Planning and Management Sec-A</t>
  </si>
  <si>
    <t>Advanced Epidemiology &amp; Health Planning and Management Sec-B</t>
  </si>
  <si>
    <t>Public Health policy and Governance in Health,   Entrepreneurship in Health &amp; Health economics and Financing Sec-A</t>
  </si>
  <si>
    <t>Public Health policy and Governance in Health,   Entrepreneurship in Health &amp; Health economics and Financing Sec-B</t>
  </si>
  <si>
    <t>Biochemistry-I: Clinical Biochemistry,   Biomedical Techniques and    Laboratory Management Sec-A</t>
  </si>
  <si>
    <t>Biochemistry-I: Clinical Biochemistry,   Biomedical Techniques and    Laboratory Management Sec-B</t>
  </si>
  <si>
    <t>Microbiology-I: Clinical Microbiology &amp;    Immunology Sec-A</t>
  </si>
  <si>
    <t>Microbiology-I: Clinical Microbiology &amp;    Immunology Sec-B</t>
  </si>
  <si>
    <t>Hematology-I : Haematology, Clinical Pathology  &amp; Immunopathology
 Sec-A</t>
  </si>
  <si>
    <t>Hematology-I : Haematology, Clinical Pathology  &amp; Immunopathology
 Sec-B</t>
  </si>
  <si>
    <t>Biochemistry-II : Clinical Biochemistry,   Biomedical Techniques and    Laboratory Management Sec-A</t>
  </si>
  <si>
    <t>Biochemistry-II : Clinical Biochemistry,   Biomedical Techniques and    Laboratory Management Sec-B</t>
  </si>
  <si>
    <t>Microbiology-II: Clinical Microbiology &amp; Molecular Biology Sec-A</t>
  </si>
  <si>
    <t>Microbiology-II: Clinical Microbiology &amp; Molecular Biology Sec-B</t>
  </si>
  <si>
    <t>Hematology-II: Haematology, Clinical Pathology &amp; Medical Genetics  Sec-A</t>
  </si>
  <si>
    <t>Hematology-II: Haematology, Clinical Pathology &amp; Medical Genetics  Sec-B</t>
  </si>
  <si>
    <t xml:space="preserve"> Biochemistry-II: Clinical Biochemistry  Metabolism and metabolic disorder</t>
  </si>
  <si>
    <t>Biochemistry-I Paper title:  Clinical Biochemistry</t>
  </si>
  <si>
    <t xml:space="preserve">Biochemistry-II Paper title: Metabolism and metabolic disorder </t>
  </si>
  <si>
    <t xml:space="preserve">Ph.D. Anatomy </t>
  </si>
  <si>
    <t>Ph.D. Physiotherapy</t>
  </si>
  <si>
    <t>Foundationas of Library and Information Sciences</t>
  </si>
  <si>
    <t>Knowledge Organization and Indexung System</t>
  </si>
  <si>
    <t>ICT and  its Appliction to Libraries - Labriry Automation and Digital Library</t>
  </si>
  <si>
    <t>Information sources, Systems and services</t>
  </si>
  <si>
    <t>Management of Libraries and Information Centers</t>
  </si>
  <si>
    <t>Health Information systems sources, Services and Management</t>
  </si>
  <si>
    <t xml:space="preserve">Database Systems and Information Retrival </t>
  </si>
  <si>
    <t>Web, networking and Emerging Technology</t>
  </si>
  <si>
    <t>Research Medthodology and Biostatistics</t>
  </si>
  <si>
    <t>Ph.D.Ophthalmology</t>
  </si>
  <si>
    <t xml:space="preserve">Psychology and Sociology Sec.-A </t>
  </si>
  <si>
    <t>Psychology and Sociology Sec.-B</t>
  </si>
  <si>
    <t>Pathology &amp; Microbiology Sec-A</t>
  </si>
  <si>
    <t>Pathology &amp; Microbiology Sec-B</t>
  </si>
  <si>
    <t>Research Methodology &amp; Biostatistics Sec-A</t>
  </si>
  <si>
    <t>Research Methodology &amp; Biostatistics Sec-B</t>
  </si>
  <si>
    <t>Women's health and pediatrics Sce- A</t>
  </si>
  <si>
    <t>Women's health and pediatrics Sec-B</t>
  </si>
  <si>
    <t>Physiotherapy in women's health &amp; pediatrics Sec-A</t>
  </si>
  <si>
    <t>Physiotherapy in women's health &amp; pediatrics Sec-B</t>
  </si>
  <si>
    <t>Advanced Ophthalmic Diagnostic Procedure and instrumentation</t>
  </si>
  <si>
    <t>Optometry Clinics (General)</t>
  </si>
  <si>
    <t>Optometry Clinics (Specialty)</t>
  </si>
  <si>
    <t>Ph.D. Integrative Medicine Yoga</t>
  </si>
  <si>
    <t>Ph.D. Clinical Nutrition and Dietetics</t>
  </si>
  <si>
    <t xml:space="preserve">Ph.D Interdisciplinary(Audiology) </t>
  </si>
  <si>
    <t xml:space="preserve">Ph.D Interdisciplinary(Speech Pathology) </t>
  </si>
  <si>
    <t>Anatomy, Physiology, Medicine, Surgery</t>
  </si>
  <si>
    <t>Physiology, Biochemistry Anatomy, , Pathology, Medicine, Surgery</t>
  </si>
  <si>
    <t xml:space="preserve">Biochemistry, Physiology, Anatomy,Pathology, Medicine, Paeditarics </t>
  </si>
  <si>
    <t xml:space="preserve">Pathology,Biochemistry, Physiology, Anatomy, Microbiology, Surgery, Medicine, Paeditarics </t>
  </si>
  <si>
    <t xml:space="preserve">Microbiology,Pathology, Pharmacology, Biochemistry, Physiology, Anatomy,  Surgery, Medicine, Paeditarics </t>
  </si>
  <si>
    <t>Anatomy, Pathology</t>
  </si>
  <si>
    <t>Microbiology, Pathology</t>
  </si>
  <si>
    <t>Physiology, Medicine</t>
  </si>
  <si>
    <t>Biochemistry, Medicine</t>
  </si>
  <si>
    <t>Microbiology, Medicine</t>
  </si>
  <si>
    <t>Pathology, Medicine</t>
  </si>
  <si>
    <t>Pathology, Surgery</t>
  </si>
  <si>
    <t>Biochemistry, Molecular Biology &amp; Human Genetics</t>
  </si>
  <si>
    <t>Pathology, Anatomy</t>
  </si>
  <si>
    <t>Pathology, OBG</t>
  </si>
  <si>
    <t>Radiology, Radiotherapy</t>
  </si>
  <si>
    <t>Radiology, Medicine, Radiotherapy</t>
  </si>
  <si>
    <t>Radiotherapy, Pharmacology</t>
  </si>
  <si>
    <t>Pathology, Microbiology, Anatomy</t>
  </si>
  <si>
    <t>Microbiology, Anatomy</t>
  </si>
  <si>
    <t>Anatomy, Physiology, Microbiology, Medicine, Pharmacology</t>
  </si>
  <si>
    <t>Cell Biology &amp; Molecular Genetics, Biochemistry</t>
  </si>
  <si>
    <t>Microbiology, Cell Biology &amp; Molecular Genetics</t>
  </si>
  <si>
    <t>Community Medicine, Pharmacology, Medicine</t>
  </si>
  <si>
    <t>Anatomy, Ophthalmology</t>
  </si>
  <si>
    <t>Physiology, Ophthalmology</t>
  </si>
  <si>
    <t>Microbiology, Ophthalmology</t>
  </si>
  <si>
    <t>Biochemistry, Ophthalmology</t>
  </si>
  <si>
    <t>Ophthalmology, Physiology</t>
  </si>
  <si>
    <t>Pathology, Ophthalmology</t>
  </si>
  <si>
    <t>Pharmacology, Ophthalmology</t>
  </si>
  <si>
    <t>Ophthalmology, Pathology, Physiology, Anatomy</t>
  </si>
  <si>
    <t>Surgery, Ophthalmology</t>
  </si>
  <si>
    <t>Community Medicine, Ophthalmology</t>
  </si>
  <si>
    <t>Ophthalmology, Anatomy, Physiology</t>
  </si>
  <si>
    <t>Medicine, Surgery, Anesthesia</t>
  </si>
  <si>
    <t>Anesthesia, Medicine, Surgery</t>
  </si>
  <si>
    <t>Community Medicine, Medicine</t>
  </si>
  <si>
    <t>Physiology, Community Medicine, Medicine, Pharmacology</t>
  </si>
  <si>
    <t>Radiology, Radiotherapy, Community Medicine, Medicine</t>
  </si>
  <si>
    <t>ENT,  Community Medicine, Medicine</t>
  </si>
  <si>
    <t>Medicine, Community Medicine, OBG</t>
  </si>
  <si>
    <t>Yoga, Medicine, Physiology</t>
  </si>
  <si>
    <t>Speech Pathology, Community Medicine, ENT</t>
  </si>
  <si>
    <t>Yoga, Clinical Nutrition &amp; Dietetics</t>
  </si>
  <si>
    <t>Yoga, Physiology, Medicine</t>
  </si>
  <si>
    <t>Yoga, Anatomy, Physiology, Clinical Nutrition &amp; Dietetics, Psychiatry</t>
  </si>
  <si>
    <t>Yoga, Physiology</t>
  </si>
  <si>
    <t>Yoga, OBG, Psychiatry, Medicine</t>
  </si>
  <si>
    <t>Yoga, Anatomy</t>
  </si>
  <si>
    <t>Yoga, Community Medicine</t>
  </si>
  <si>
    <t>Yoga, Physiology, Medicine, Pulmonary Medicine</t>
  </si>
  <si>
    <t>Yoga, Psychiatry, Medicine</t>
  </si>
  <si>
    <t>Yoga, Medicine</t>
  </si>
  <si>
    <t>Yoga, Psychiatry</t>
  </si>
  <si>
    <t>Yoga, Community Medicine, Pulmonary Medicine, Psychiatry</t>
  </si>
  <si>
    <t>Biochemistry, Physiotherapy, Physiology</t>
  </si>
  <si>
    <t>Community Medicine, Physiotherapy, Psychiatry</t>
  </si>
  <si>
    <t>Pathology, Physiology, Physiotherapy</t>
  </si>
  <si>
    <t>Microbiology, Physiology, Physiotherapy</t>
  </si>
  <si>
    <t>Community Medicine, Physiotherapy, Biostatistics</t>
  </si>
  <si>
    <t>Orthopedics, Physiotherapy</t>
  </si>
  <si>
    <t>Pediatrics, OBG, Physiotherapy</t>
  </si>
  <si>
    <t>Pharmacology, Medicine, Physiotherapy</t>
  </si>
  <si>
    <t>Medicine, Pulmonary Medicine, Physiotherapy</t>
  </si>
  <si>
    <t>Surgery, Neuro Surgery, Cardiology, Physiotherapy</t>
  </si>
  <si>
    <t>Community Medicine, Sociology, Physiotherapy</t>
  </si>
  <si>
    <t>Orthopedics, Physiotherapy, Prosthetics, Orthotics</t>
  </si>
  <si>
    <t>Orthopedics, Orthotics, Physiotherapy</t>
  </si>
  <si>
    <t>Physiology, Physiotherapy, Pulmonary Medicine</t>
  </si>
  <si>
    <t>Cardiology, Pulmonary Medicine, Medicine, Physiotherapy</t>
  </si>
  <si>
    <t>Physiotherapy, Biophysics, Physiology</t>
  </si>
  <si>
    <t>Physiology, Physiotherapy, Orthopedics</t>
  </si>
  <si>
    <t>Anatomy, Physiotherapy, Orthopedics</t>
  </si>
  <si>
    <t xml:space="preserve">Anatomy, Cell biology and molecular genetics </t>
  </si>
  <si>
    <t xml:space="preserve">Microbiology , Cell biology and molecular genetics </t>
  </si>
  <si>
    <t>Biochemictry, pathology</t>
  </si>
  <si>
    <t>Pathology , cell biology and molecular genetics</t>
  </si>
  <si>
    <t>Pathology, Medicine,Paediatrics</t>
  </si>
  <si>
    <t>Pathology,Medicine</t>
  </si>
  <si>
    <t>Community Medicine,Pharmacology,ENT,Surgery</t>
  </si>
  <si>
    <t>Community Medicine,Orthopedics,Medicine</t>
  </si>
  <si>
    <t>Community Medicine,Information Technology</t>
  </si>
  <si>
    <t>Anatomy,Physiology</t>
  </si>
  <si>
    <t>Radiology,Radiotherapy</t>
  </si>
  <si>
    <t>Anatomy,Physiology,Radiology,Radiotherapy</t>
  </si>
  <si>
    <t>Anatomy,Physiology,Biochemistry,Pathology,Microbiology,Pharmacology</t>
  </si>
  <si>
    <t>Anatomy,Physiology,Biochemistry,Pharmacology,Medicine</t>
  </si>
  <si>
    <t>Anatomy,Physiology,Biochemistry,Pulmonary Medicine,Medicine</t>
  </si>
  <si>
    <t>Forensic Medicine, Pharmacology, Pathology, Biochemistry, Anatomy,  Surgery, Medicine, Paeditarics, Community Medicine</t>
  </si>
  <si>
    <t>Pharmacology, Microbiology, Pathology, Biochemistry, Physiology, Anatomy,  Surgery, Medicine, Paeditarics, Community Medicine, Forensic Medicine</t>
  </si>
  <si>
    <t xml:space="preserve">Pharmacology, Microbiology, Pathology, Biochemistry, Physiology, Anatomy,  Surgery, Medicine, Paeditarics, Community Medicine,  Forensic Medicine </t>
  </si>
  <si>
    <t xml:space="preserve"> Forensic Medicine, Pharmacology, Anatomy, Physiology, Pathology, Microbiology, Medicine,Surgery, </t>
  </si>
  <si>
    <t xml:space="preserve"> Anatomy, Physiology, Pathology, Microbiology, Pharmacology, Medicine,Surgery, </t>
  </si>
  <si>
    <t xml:space="preserve">Anatomy, Physiology, Pathology, Microbiology Forensic Medicine, Pharmacology, , Medicine,Surgery, </t>
  </si>
  <si>
    <t>Biochemistry , Community Medicine, Medicine</t>
  </si>
  <si>
    <t>Microbiology, Community Medicine, Medicine</t>
  </si>
  <si>
    <t>Pharmacology, Anatomy, Physiology, Medicine</t>
  </si>
  <si>
    <t>Pathology, Community Medicine, Medicine, OBG</t>
  </si>
  <si>
    <t>Anatomy,Pathology, Surgery</t>
  </si>
  <si>
    <t>Physiology, Biochemistry</t>
  </si>
  <si>
    <t>Pharmacology,Biochemistry, Medicine</t>
  </si>
  <si>
    <t>Biochemistry, Medicine, Pathology</t>
  </si>
  <si>
    <t>Pharmacology, Medicine</t>
  </si>
  <si>
    <t>Pathology, Anatomy, Medicine</t>
  </si>
  <si>
    <t xml:space="preserve">Pathology, Medicine  </t>
  </si>
  <si>
    <t xml:space="preserve">Physiology , Cell biology and molecular genetics </t>
  </si>
  <si>
    <t xml:space="preserve">Biochemistry , Cell biology and molecular genetics </t>
  </si>
  <si>
    <t xml:space="preserve">Anatomy,Physiology, Cell biology and molecular genetics </t>
  </si>
  <si>
    <t xml:space="preserve">Anatomy,Pathology, Cell biology and molecular genetics </t>
  </si>
  <si>
    <t xml:space="preserve">Community Medicine, Cell biology and molecular genetics  </t>
  </si>
  <si>
    <t xml:space="preserve">Anatomy,Physiology, Cell biology and molecular genetics  </t>
  </si>
  <si>
    <t xml:space="preserve">Community Medicine, Cell biology and molecular genetics </t>
  </si>
  <si>
    <t xml:space="preserve">Community Medicine, Public health, Medicine </t>
  </si>
  <si>
    <t xml:space="preserve">Anatomy,Physiology, Public health, Medicine </t>
  </si>
  <si>
    <t>Community Medicine, Public health</t>
  </si>
  <si>
    <t>Community Medicine,  Forensic Medicine, Pharmacology, Anatomy, Pathology, Microbiology, Medicine,Surgery, Psychiatry</t>
  </si>
  <si>
    <t>Mammography and Nuclear Medicine</t>
  </si>
  <si>
    <t xml:space="preserve">Community Medicine, Public health, Medicine, OBG </t>
  </si>
  <si>
    <t>Community Medicine, Public health, Medicine,</t>
  </si>
  <si>
    <t xml:space="preserve">Community Medicine, Public health, Medicine, </t>
  </si>
  <si>
    <t>Community Medicine, Public health, Medicine, Microbiology</t>
  </si>
  <si>
    <t>Community Medicine, Public health, Medicine , Microbiology</t>
  </si>
  <si>
    <t>Community Medicine, Public health, Medicine, OBG , Pediatrics</t>
  </si>
  <si>
    <t>Biochemictry, Pathology</t>
  </si>
  <si>
    <t xml:space="preserve">Microbiology , Pathology, Cell biology and molecular genetics </t>
  </si>
  <si>
    <t>Anatomy, Pathology,Physiology</t>
  </si>
  <si>
    <t>Community Medicine, Ophthalmology, Medicine</t>
  </si>
  <si>
    <t>Surgery, Neuro Surgery, Physiotherapy</t>
  </si>
  <si>
    <t>Medicine, Neuro Surgery, Physiotherapy</t>
  </si>
  <si>
    <t>Ophthalmology,Anatomy,Physiology,Biochemistry,Pathology,Microbiology</t>
  </si>
  <si>
    <t>OphthalmologyAnatomy,Physiology,Biochemistry,Pathology,Microbiology,Pharmacology</t>
  </si>
  <si>
    <t>Ophthalmology,Anatomy,Physiology,Biochemistry,Pathology,Microbiology,Pharmacology</t>
  </si>
  <si>
    <t>Ophthalmology,Anatomy,Physiology,Biochemistry,Pathology,Microbiology,Pediatrics</t>
  </si>
  <si>
    <t>Ophthalmology,Anatomy,Physiology,Biochemistry,Pathology, Medicine</t>
  </si>
  <si>
    <t>Ophthalmology,Community Medicine,Physiology,Pathology,Pharmacology</t>
  </si>
  <si>
    <t>Ophthalmology,Anatomy,Physiology,Pathology,Microbiology</t>
  </si>
  <si>
    <t>Anatomy,Physiology,Biochemistry,Medicine</t>
  </si>
  <si>
    <t>Anatomy,Physiology,Pharmacology,Medicine</t>
  </si>
  <si>
    <t>Clinical Nutrition and Ditetics Anatomy,Physiology, Biochemistry</t>
  </si>
  <si>
    <t>Clinical Nutrition and Ditetics, Anatomy,Physiology,Biochemistry</t>
  </si>
  <si>
    <t xml:space="preserve">Clinical Nutrition and Ditetics, Community medicien </t>
  </si>
  <si>
    <t xml:space="preserve">Clinical Nutrition and Ditetics, medicine, Surgery, OBG, </t>
  </si>
  <si>
    <t xml:space="preserve">Clinical Nutrition and Ditetics, community medicien </t>
  </si>
  <si>
    <t>Clinical Nutrition and Ditetics, Biochemistry</t>
  </si>
  <si>
    <t>Clinical Nutrition and Ditetics, medicine,Physiology,</t>
  </si>
  <si>
    <t>Clinical Nutrition and Ditetics, Physiology</t>
  </si>
  <si>
    <t>Anatomy I</t>
  </si>
  <si>
    <t>Anatomy II</t>
  </si>
  <si>
    <t>Anatomy III</t>
  </si>
  <si>
    <t>Anatomy IV</t>
  </si>
  <si>
    <t>Physiology I</t>
  </si>
  <si>
    <t>Physiology II</t>
  </si>
  <si>
    <t>Physiology III</t>
  </si>
  <si>
    <t>Physiology IV</t>
  </si>
  <si>
    <t>Biochemistry I</t>
  </si>
  <si>
    <t>Biochemistry II</t>
  </si>
  <si>
    <t>Biochemistry III</t>
  </si>
  <si>
    <t>Biochemistry IV</t>
  </si>
  <si>
    <t>Pathology I</t>
  </si>
  <si>
    <t>Pathology II</t>
  </si>
  <si>
    <t>Pathology III</t>
  </si>
  <si>
    <t>Pathology IV</t>
  </si>
  <si>
    <t>Microbiology I</t>
  </si>
  <si>
    <t>Microbiology II</t>
  </si>
  <si>
    <t>Microbiology III</t>
  </si>
  <si>
    <t>Microbiology IV</t>
  </si>
  <si>
    <t>Pharmacology I</t>
  </si>
  <si>
    <t>Pharmacology II</t>
  </si>
  <si>
    <t>Pharmacology III</t>
  </si>
  <si>
    <t>Pharmacology IV</t>
  </si>
  <si>
    <t>Forensic Medicine I</t>
  </si>
  <si>
    <t>Forensic Medicine II</t>
  </si>
  <si>
    <t>Forensic Medicine III</t>
  </si>
  <si>
    <t>Forensic Medicine IV</t>
  </si>
  <si>
    <t>Community Medicine I</t>
  </si>
  <si>
    <t>Community Medicine II</t>
  </si>
  <si>
    <t>Community Medicine III</t>
  </si>
  <si>
    <t>Community Medicine IV</t>
  </si>
  <si>
    <t>ENT I</t>
  </si>
  <si>
    <t>ENT II</t>
  </si>
  <si>
    <t>ENT III</t>
  </si>
  <si>
    <t>ENT IV</t>
  </si>
  <si>
    <t>Ophthalmology I</t>
  </si>
  <si>
    <t>Ophthalmology II</t>
  </si>
  <si>
    <t>Ophthalmology III</t>
  </si>
  <si>
    <t>Ophthalmology IV</t>
  </si>
  <si>
    <t>Pediatrics I</t>
  </si>
  <si>
    <t>Pediatrics II</t>
  </si>
  <si>
    <t>Pediatrics III</t>
  </si>
  <si>
    <t>Pediatrics IV</t>
  </si>
  <si>
    <t>Gen. Medicine I</t>
  </si>
  <si>
    <t>Gen. Medicine II</t>
  </si>
  <si>
    <t>Gen. Medicine III</t>
  </si>
  <si>
    <t>Gen. Medicine IV</t>
  </si>
  <si>
    <t>Gen. Surgery I</t>
  </si>
  <si>
    <t>Gen. Surgery II</t>
  </si>
  <si>
    <t>Gen. Surgery III</t>
  </si>
  <si>
    <t>Gen. Surgery IV</t>
  </si>
  <si>
    <t>O.B.G I</t>
  </si>
  <si>
    <t>O.B.G II</t>
  </si>
  <si>
    <t>O.B.G III</t>
  </si>
  <si>
    <t>O.B.G IV</t>
  </si>
  <si>
    <t>Anesthesiology I</t>
  </si>
  <si>
    <t>Anesthesiology II</t>
  </si>
  <si>
    <t>Anesthesiology III</t>
  </si>
  <si>
    <t>Anesthesiology IV</t>
  </si>
  <si>
    <t>Dermatology I</t>
  </si>
  <si>
    <t>Dermatology II</t>
  </si>
  <si>
    <t>Dermatology III</t>
  </si>
  <si>
    <t>Dermatology IV</t>
  </si>
  <si>
    <t>Radiology I</t>
  </si>
  <si>
    <t>Radiology II</t>
  </si>
  <si>
    <t>Radiology III</t>
  </si>
  <si>
    <t>Radiology IV</t>
  </si>
  <si>
    <t>Orthopedics I</t>
  </si>
  <si>
    <t>Orthopedics II</t>
  </si>
  <si>
    <t>Orthopedics III</t>
  </si>
  <si>
    <t>Orthopedics IV</t>
  </si>
  <si>
    <t>NO</t>
  </si>
  <si>
    <t xml:space="preserve">Anatomy </t>
  </si>
  <si>
    <t xml:space="preserve">Physiology </t>
  </si>
  <si>
    <t xml:space="preserve">Biochemistry </t>
  </si>
  <si>
    <t xml:space="preserve">Pathology </t>
  </si>
  <si>
    <t xml:space="preserve">Microbiology </t>
  </si>
  <si>
    <t xml:space="preserve">Forensic Medicine </t>
  </si>
  <si>
    <t xml:space="preserve">Community Medicine </t>
  </si>
  <si>
    <t xml:space="preserve">ENT </t>
  </si>
  <si>
    <t xml:space="preserve">Ophthalmology </t>
  </si>
  <si>
    <t xml:space="preserve">Pediatrics </t>
  </si>
  <si>
    <t xml:space="preserve">Gen. Medicine </t>
  </si>
  <si>
    <t xml:space="preserve">Gen. Surgery </t>
  </si>
  <si>
    <t xml:space="preserve">O.B.G </t>
  </si>
  <si>
    <t xml:space="preserve">Anesthesiology </t>
  </si>
  <si>
    <t xml:space="preserve">Dermatology </t>
  </si>
  <si>
    <t xml:space="preserve">Radiology </t>
  </si>
  <si>
    <t xml:space="preserve">Orthopedics </t>
  </si>
  <si>
    <t>Clinical Nutrition &amp; Dietetics, Community Medicine,Medicine, ENT</t>
  </si>
  <si>
    <t>MBBS</t>
  </si>
  <si>
    <t>MD/MS</t>
  </si>
  <si>
    <t>Community Health Nursing , OBG, Psychiatry Nursing, Community Medicine, Medicine</t>
  </si>
  <si>
    <t>Bachelor of Physiotherapy</t>
  </si>
  <si>
    <t xml:space="preserve">PG Diploma </t>
  </si>
  <si>
    <t>B.Sc. Ophthalmic Technology</t>
  </si>
  <si>
    <t>PG Diploma in Yoga Practice</t>
  </si>
  <si>
    <t>B.Sc. In Renal Dialysis Technology</t>
  </si>
  <si>
    <t xml:space="preserve">M.Sc. Molecular Biology and Human Genetics </t>
  </si>
  <si>
    <t>Master of Public Health</t>
  </si>
  <si>
    <t>M.Sc. Medical Laboratory Technology, Microbiology and Immunology</t>
  </si>
  <si>
    <t>M.Sc. Medical Laboratory Technology, Haematology and Blood Transfusion</t>
  </si>
  <si>
    <t>M.Sc. Library and Information Science</t>
  </si>
  <si>
    <t xml:space="preserve">B.Sc. In Radio Therapy Technology </t>
  </si>
  <si>
    <t>B.Sc. M.Sc. In Clinical Nutrition and dietetics</t>
  </si>
  <si>
    <t xml:space="preserve">B.Sc. In Cardiac Perfusion Technology </t>
  </si>
  <si>
    <t xml:space="preserve">B.Sc. In Respiratory care Technology  </t>
  </si>
  <si>
    <t>M.Sc. Yoga</t>
  </si>
  <si>
    <t>B.Sc. Medical Laboratory Technology</t>
  </si>
  <si>
    <t xml:space="preserve">B.Sc.Imaging Technology </t>
  </si>
  <si>
    <t>B.Sc. Anaesthesia and Operation Theater Technology</t>
  </si>
  <si>
    <t xml:space="preserve">Microbiology-I Paper title:  Systemic  Bacteriology, Applied Microbiology and Immunology
</t>
  </si>
  <si>
    <t xml:space="preserve">Microbiology-II Paper title:  Virology &amp; mycology 
</t>
  </si>
  <si>
    <t>Name of the Disciplines/departments involved in content delivery</t>
  </si>
  <si>
    <t xml:space="preserve">Upload relevent Doccuments </t>
  </si>
  <si>
    <t>http://sduu.ac.in/NAAC_SSR/CRT1_1.2.3/a. Minutes of relevant Academic CouncilBoS meetings.pdf</t>
  </si>
  <si>
    <t>Psychiatry I</t>
  </si>
  <si>
    <t>Psychiatry II</t>
  </si>
  <si>
    <t>Psychiatry III</t>
  </si>
  <si>
    <t>Psychiatry IV</t>
  </si>
  <si>
    <t>Psychiatry</t>
  </si>
  <si>
    <t xml:space="preserve">M.Sc. Optometry </t>
  </si>
  <si>
    <r>
      <rPr>
        <b/>
        <sz val="12"/>
        <rFont val="Book Antiqua"/>
        <family val="1"/>
      </rPr>
      <t>M.Sc. Medical Laboratory Technology, Clinical Biochemistry</t>
    </r>
    <r>
      <rPr>
        <b/>
        <sz val="12"/>
        <color rgb="FFFF0000"/>
        <rFont val="Book Antiqua"/>
        <family val="1"/>
      </rPr>
      <t xml:space="preserve"> </t>
    </r>
  </si>
  <si>
    <t>Bachelor of Audiology and Speech Langugae Pathology (B.ASLP)</t>
  </si>
  <si>
    <t>Communication Sciences</t>
  </si>
  <si>
    <t>Anatomy and Physiology of Speech &amp; Hearing</t>
  </si>
  <si>
    <t>Clinical Psychology</t>
  </si>
  <si>
    <t>Linguistics and Phonetics</t>
  </si>
  <si>
    <t>Basics in Computer Applications</t>
  </si>
  <si>
    <t>Clinicals (Speech-language Pathology)</t>
  </si>
  <si>
    <t>Clinicals (Audiology)</t>
  </si>
  <si>
    <t>English</t>
  </si>
  <si>
    <t>kannada</t>
  </si>
  <si>
    <t>Neurology</t>
  </si>
  <si>
    <t>Otolaryngology</t>
  </si>
  <si>
    <t>Speech-Language Pathology</t>
  </si>
  <si>
    <t>Audiology</t>
  </si>
  <si>
    <t>Electronics and Acoustics</t>
  </si>
  <si>
    <t>Yoga</t>
  </si>
  <si>
    <t>Environmental Studies</t>
  </si>
  <si>
    <t xml:space="preserve">Voice and disorders </t>
  </si>
  <si>
    <t>Speech sound disorders</t>
  </si>
  <si>
    <t>Diagnostic audiology/behavior test</t>
  </si>
  <si>
    <t>Amplification devises</t>
  </si>
  <si>
    <t>Peadiatrics and Genetics</t>
  </si>
  <si>
    <t>B.Sc in Emergency Medicine Technology</t>
  </si>
  <si>
    <t>Anatomy –I &amp; II</t>
  </si>
  <si>
    <t>Principles of Nursing</t>
  </si>
  <si>
    <t>Pathology</t>
  </si>
  <si>
    <t>Introduction to clinical practices</t>
  </si>
  <si>
    <t>Clinical concepts and decision making in Emergency Medicine</t>
  </si>
  <si>
    <t>Technician Training</t>
  </si>
  <si>
    <t>Clinical producers in emergency care</t>
  </si>
  <si>
    <t>paramedic Training</t>
  </si>
  <si>
    <t>Toxicology and Environmental Emergencies</t>
  </si>
  <si>
    <t>Principles of Trauma care</t>
  </si>
  <si>
    <t>Disaster management and Industrial Emergency</t>
  </si>
  <si>
    <t>Emergency Surgery</t>
  </si>
  <si>
    <t>Emergency Obstetrics</t>
  </si>
  <si>
    <t>Emergency Gynecology &amp; pediatrics</t>
  </si>
  <si>
    <t>Emergency Medicine-I</t>
  </si>
  <si>
    <t>Emergency Medicine-II</t>
  </si>
  <si>
    <t>Emergency Orthopedics</t>
  </si>
  <si>
    <t>2020 -2021</t>
  </si>
  <si>
    <t>No</t>
  </si>
  <si>
    <t>Yes</t>
  </si>
  <si>
    <t>Anatomy, Speech Pathology Audiology</t>
  </si>
  <si>
    <t>Physiology, General Medicine, Speech Pathology Audiology</t>
  </si>
  <si>
    <t>Cell Biology and Molecular Genetics, Speech Pathology and Audiology</t>
  </si>
  <si>
    <t>yes</t>
  </si>
  <si>
    <t>AHS, Anatomy</t>
  </si>
  <si>
    <t>AHS, Physiology</t>
  </si>
  <si>
    <t>AHS, Nursing</t>
  </si>
  <si>
    <t>AHS, Biochemistry</t>
  </si>
  <si>
    <t>AHS, Pharmacology</t>
  </si>
  <si>
    <t>AHS, Pathology</t>
  </si>
  <si>
    <t>AHS, Emergency Medicne</t>
  </si>
  <si>
    <t>AHS, Emergency Medicne, Surgery</t>
  </si>
  <si>
    <t>AHS, Emergency Medicne, OBG</t>
  </si>
  <si>
    <t>AHS, Emergency Medicne, OBG &amp; Pediatrics</t>
  </si>
  <si>
    <t>AHS, Emergency Medicne, Orthopedics</t>
  </si>
  <si>
    <t xml:space="preserve">Histology Techniques, Preparation of Slides and St  </t>
  </si>
  <si>
    <t xml:space="preserve">Museum Preparation  </t>
  </si>
  <si>
    <t xml:space="preserve">Electrocardiogram (ECG)  </t>
  </si>
  <si>
    <t xml:space="preserve">Pulmonary Function Test (PFT)  </t>
  </si>
  <si>
    <t xml:space="preserve">Environmental Science  </t>
  </si>
  <si>
    <t xml:space="preserve">Basic Aspects of Research  </t>
  </si>
  <si>
    <t xml:space="preserve">Sample Collection, Preservation and Transportation  </t>
  </si>
  <si>
    <t xml:space="preserve">Sterilization and Disinfection  </t>
  </si>
  <si>
    <t xml:space="preserve">Antibiotic Resistance  </t>
  </si>
  <si>
    <t xml:space="preserve">Speciman Collection and Transportation  </t>
  </si>
  <si>
    <t xml:space="preserve">Phlebotomy  </t>
  </si>
  <si>
    <t xml:space="preserve">SAFE-I  </t>
  </si>
  <si>
    <t>Medical Ethics SEC(TH)</t>
  </si>
  <si>
    <t>Quality control AEC</t>
  </si>
  <si>
    <t>Applied Pathology and Microbiology Sec-A</t>
  </si>
  <si>
    <t>Applied Pathology and Microbiology Sec-B</t>
  </si>
  <si>
    <t>B.Sc. In Cardiac Care Technology</t>
  </si>
  <si>
    <t>Introduction to Cardiac Care Technology</t>
  </si>
  <si>
    <t xml:space="preserve">Medicine Relevant to Cardiac Care Technology </t>
  </si>
  <si>
    <t>Entrepreneurship Development</t>
  </si>
  <si>
    <t>Psychology</t>
  </si>
  <si>
    <t>Bakery Science</t>
  </si>
  <si>
    <t>Institutional Food Administration</t>
  </si>
  <si>
    <t>Project Cum Internship</t>
  </si>
  <si>
    <t>Elementry Statistics</t>
  </si>
  <si>
    <t>Food Toxicology</t>
  </si>
  <si>
    <t>Research Methodology</t>
  </si>
  <si>
    <t>Functional Foods and Neutraceuticals</t>
  </si>
  <si>
    <t>Nutritional Genomics</t>
  </si>
  <si>
    <t>Food Mirobiology</t>
  </si>
  <si>
    <t>Minor Project</t>
  </si>
  <si>
    <t>Methods of Investigation</t>
  </si>
  <si>
    <t>Sensory Evaluation</t>
  </si>
  <si>
    <t>instrumentation for Food Analysis</t>
  </si>
  <si>
    <t>Statistics and Computer Applications</t>
  </si>
  <si>
    <t>Research in Methods in Food and Nutrition</t>
  </si>
  <si>
    <t xml:space="preserve">Food Product Development </t>
  </si>
  <si>
    <t xml:space="preserve">Current trends and Issues in Clinical Nutrition </t>
  </si>
  <si>
    <t>Nutrition in Critical Care</t>
  </si>
  <si>
    <t>AHS, Microbiology, pathology</t>
  </si>
  <si>
    <t>AHS,  Anatomy</t>
  </si>
  <si>
    <t>AHS, Medicine</t>
  </si>
  <si>
    <t>AHS, Pulmonology</t>
  </si>
  <si>
    <t>AHS, Community Medicine</t>
  </si>
  <si>
    <t>Clinical Nutrition and Dietetics, Psychiatry</t>
  </si>
  <si>
    <t xml:space="preserve">Clinical Nutrition and Dietetics, Medicine </t>
  </si>
  <si>
    <t xml:space="preserve">Clinical Nutrition and Dietetics, Community Medicine </t>
  </si>
  <si>
    <t>Clinical Nutrition and Dietetics, Cell Biology and Molecular &amp; Genetics</t>
  </si>
  <si>
    <t>Clinical Nutrition and Dietetics,Community Medicine</t>
  </si>
  <si>
    <t>AHS, Microbiology</t>
  </si>
  <si>
    <t>AHS, Micorbiology</t>
  </si>
  <si>
    <t>Microbiology and Pathology</t>
  </si>
  <si>
    <t>2023 -2021</t>
  </si>
  <si>
    <t>Ph.D. (Faculty of Medicine)</t>
  </si>
  <si>
    <t>Ph.D. (Faculty of Allied Health &amp; Basic Sciences)</t>
  </si>
  <si>
    <t xml:space="preserve">1.2.3 Percentage of interdisciplinary courses under the Programmes offered by the University during the last  years </t>
  </si>
  <si>
    <t>Emergency Medicine I</t>
  </si>
  <si>
    <t>Emergency Medicine II</t>
  </si>
  <si>
    <t>Emergency Medicine IV</t>
  </si>
  <si>
    <t xml:space="preserve">
 Emergency Medicine</t>
  </si>
  <si>
    <t>Physiotherapy practice</t>
  </si>
  <si>
    <t>research methodology &amp; Biostatisctics</t>
  </si>
  <si>
    <t>basic sciences - part 1</t>
  </si>
  <si>
    <t>Bioethics centre, UCHPE,  Research &amp; Innovation, Quality Department</t>
  </si>
  <si>
    <t>Research &amp; Innovation, Physiotherapy</t>
  </si>
  <si>
    <t>Physiotherapy</t>
  </si>
  <si>
    <r>
      <t xml:space="preserve">                                                                   </t>
    </r>
    <r>
      <rPr>
        <b/>
        <sz val="12"/>
        <color theme="1"/>
        <rFont val="Book Antiqua"/>
        <family val="1"/>
      </rPr>
      <t xml:space="preserve">   Master of Physiotherapy </t>
    </r>
  </si>
  <si>
    <t>Surgical Oncology I</t>
  </si>
  <si>
    <t>Surgical Oncology  II</t>
  </si>
  <si>
    <t>Surgical Oncology III</t>
  </si>
  <si>
    <t>Surgical Oncology IV</t>
  </si>
  <si>
    <t>Surgical Oncology</t>
  </si>
  <si>
    <t>Basic Sciences- PART 2</t>
  </si>
  <si>
    <t>Physical &amp; functional diagnosis</t>
  </si>
  <si>
    <t>Applied physiotherapeutics</t>
  </si>
  <si>
    <t>Advances in elective</t>
  </si>
  <si>
    <t>Applied physiotherapeutics – Part 2</t>
  </si>
  <si>
    <t>Advances in elective – Part 2 (Elective)</t>
  </si>
  <si>
    <t>B.Sc. Clinical Psychology</t>
  </si>
  <si>
    <t>2022-2023</t>
  </si>
  <si>
    <t>Foundations of Human Behavior and Experiments in Psychology</t>
  </si>
  <si>
    <t>Child Psychology</t>
  </si>
  <si>
    <t>Cognitive processes</t>
  </si>
  <si>
    <t>Psychological Psychology and Measurement in Psychology</t>
  </si>
  <si>
    <t>Adolescent Psychology</t>
  </si>
  <si>
    <t>Health Psychology</t>
  </si>
  <si>
    <t xml:space="preserve">Abnormal Psychology </t>
  </si>
  <si>
    <t>Basics of Personality,Social Psychology</t>
  </si>
  <si>
    <t>Psychology of Intelligence</t>
  </si>
  <si>
    <t>Industrial Psychology</t>
  </si>
  <si>
    <t>Gender studies</t>
  </si>
  <si>
    <t>Psychology of Adulthood and Ageing</t>
  </si>
  <si>
    <t>Psychotherapeutic Interventions I</t>
  </si>
  <si>
    <t>Guidance &amp; Counseling</t>
  </si>
  <si>
    <t>Neuropsychology</t>
  </si>
  <si>
    <t>Psychotherapeutic Interventions II</t>
  </si>
  <si>
    <t>Integrated Psychological Interventions</t>
  </si>
  <si>
    <t>Disability and Rehabilitation</t>
  </si>
  <si>
    <t>B.Sc. Blood Banking Technology</t>
  </si>
  <si>
    <t>Introduction to blood banking and Blood banking organization</t>
  </si>
  <si>
    <t>Blood donation and donor management</t>
  </si>
  <si>
    <t>Basic Immuno hematology and transfusion transmitted disease</t>
  </si>
  <si>
    <t>Blood components, preparation and component therapy</t>
  </si>
  <si>
    <t>Transfusion therapy and blood bank equipment</t>
  </si>
  <si>
    <t>Quality control and documentation</t>
  </si>
  <si>
    <t>Advanced Immuno hematology and Immunology</t>
  </si>
  <si>
    <t>Apheresis and Autologous transfusion</t>
  </si>
  <si>
    <t>Advances in transfusion medicine</t>
  </si>
  <si>
    <t xml:space="preserve">AHS, Psychiatry </t>
  </si>
  <si>
    <t xml:space="preserve">AHS, Pathology, Transfusion medicine </t>
  </si>
  <si>
    <t>Bsc -Nursing (Semester)</t>
  </si>
  <si>
    <t xml:space="preserve">Applied Biochemistry  </t>
  </si>
  <si>
    <t>Applied Nutrition and Dietetics</t>
  </si>
  <si>
    <t xml:space="preserve">Applied anatomy </t>
  </si>
  <si>
    <t xml:space="preserve">Applies physiology </t>
  </si>
  <si>
    <t xml:space="preserve">Msc -Nursing -1st year </t>
  </si>
  <si>
    <t xml:space="preserve">PB.Bsc -Nursing -1st year </t>
  </si>
  <si>
    <t>Biophysics</t>
  </si>
  <si>
    <t>Bachelor of Pharmacy</t>
  </si>
  <si>
    <t>Human Anatomy &amp; Physiology-1</t>
  </si>
  <si>
    <t>Pharmaceutical Analysis-1</t>
  </si>
  <si>
    <t>Pharmaceutics-1</t>
  </si>
  <si>
    <t>Pharmaceutical Inorganic chemistry</t>
  </si>
  <si>
    <t>Human anatomy &amp; Physiology-2</t>
  </si>
  <si>
    <t>Pharmaceutical organic chemistry-1</t>
  </si>
  <si>
    <t xml:space="preserve">Biochemisty </t>
  </si>
  <si>
    <t>Pathophysiology</t>
  </si>
  <si>
    <t>2024-25</t>
  </si>
  <si>
    <t>Nursing foundation-I&amp;II</t>
  </si>
  <si>
    <t xml:space="preserve">Micrbiology </t>
  </si>
  <si>
    <t>Nursing foundation</t>
  </si>
  <si>
    <t xml:space="preserve">Maternal Nursing  </t>
  </si>
  <si>
    <t xml:space="preserve">Child health nursing </t>
  </si>
  <si>
    <t xml:space="preserve">Medical Surgical Nursing </t>
  </si>
  <si>
    <t xml:space="preserve">Communicative English </t>
  </si>
  <si>
    <t xml:space="preserve">Yes </t>
  </si>
  <si>
    <t xml:space="preserve">No </t>
  </si>
  <si>
    <t xml:space="preserve">Nursing Education </t>
  </si>
  <si>
    <t xml:space="preserve">Medcal surgical Nursing -Speciality </t>
  </si>
  <si>
    <t xml:space="preserve">Peadiatric Nuirsing -Speciality </t>
  </si>
  <si>
    <t xml:space="preserve">Nursing Research </t>
  </si>
  <si>
    <t xml:space="preserve">Advanced Nursing Practice </t>
  </si>
  <si>
    <t xml:space="preserve">Psychiartic Nursing -Specilaity </t>
  </si>
  <si>
    <t xml:space="preserve">Community Health Nursing-Speciality </t>
  </si>
  <si>
    <t>BSc Yoga</t>
  </si>
  <si>
    <t>Foundations of Yoga</t>
  </si>
  <si>
    <t>Introduction to Hath Yoga &amp; it’s texts</t>
  </si>
  <si>
    <t>Yoga Practicum-I</t>
  </si>
  <si>
    <t>Yoga Practicum-II</t>
  </si>
  <si>
    <t>Human Anatomy and Physiology-I</t>
  </si>
  <si>
    <t>Spoken Samskrit</t>
  </si>
  <si>
    <t>Patanjali Yoga Sutra</t>
  </si>
  <si>
    <t>Essence of Principal Upanishads</t>
  </si>
  <si>
    <t>Yoga Practicum-III</t>
  </si>
  <si>
    <t>Yoga Practicum-IV</t>
  </si>
  <si>
    <t>Human Anatomy and Physiology-II</t>
  </si>
  <si>
    <t>Environmental Science</t>
  </si>
  <si>
    <t xml:space="preserve">Integrative Medicine, Anatomy, Physiology </t>
  </si>
  <si>
    <t>M.Sc. Medical Radiology and Imaging Technology</t>
  </si>
  <si>
    <t>Management &amp;Planning of a Radiology &amp; Imaging department including national &amp; international guidelines.</t>
  </si>
  <si>
    <t>Modern Imaging Techniques including Fusion and hybrid imaging technologies ( X ray)</t>
  </si>
  <si>
    <t>Advanced Physics of Radiology &amp; Imaging</t>
  </si>
  <si>
    <t>Radiation Safety and Protection- AERB guidelines</t>
  </si>
  <si>
    <t>Modern Radiological and Imaging Equipment (CT)</t>
  </si>
  <si>
    <t>Radiological and Imaging Procedures</t>
  </si>
  <si>
    <t>M.Sc. Anesthesia &amp; Operation Theatre Technology</t>
  </si>
  <si>
    <t>Review of Applied Sciences</t>
  </si>
  <si>
    <t>Anaesthetic Equipments &amp; Procedures</t>
  </si>
  <si>
    <t>Pharmacology ofAnaesthetics</t>
  </si>
  <si>
    <t>Advanced Anaesthesia Techniques</t>
  </si>
  <si>
    <t xml:space="preserve">AHS,Radiology </t>
  </si>
  <si>
    <t xml:space="preserve">AHS,Anesthesia  </t>
  </si>
  <si>
    <t xml:space="preserve">Applied SurgicalTechnology </t>
  </si>
  <si>
    <t>Biostatistics &amp;Research Methodology</t>
  </si>
  <si>
    <t xml:space="preserve">AHS, Community Medicine   </t>
  </si>
  <si>
    <t xml:space="preserve">Statistics </t>
  </si>
  <si>
    <t xml:space="preserve">Nursing, Community Medicine </t>
  </si>
  <si>
    <t xml:space="preserve">Biochemistry, College of Nursing </t>
  </si>
  <si>
    <t xml:space="preserve">Clinical  Nutrition and Dietetics, College of Nursing </t>
  </si>
  <si>
    <t xml:space="preserve">Microbiology, College of Nursing </t>
  </si>
  <si>
    <t xml:space="preserve">Radiation Oncology , College of Nursing </t>
  </si>
  <si>
    <t xml:space="preserve">Obestric and Gynaecology Nursing -Specilaity </t>
  </si>
  <si>
    <t>Anatomy, College of Nursing</t>
  </si>
  <si>
    <t>Physiology, College of Nursing</t>
  </si>
  <si>
    <t>Biochemistry, College of Nursing</t>
  </si>
  <si>
    <t>Clinical Nutrition and Dietetics, College of Nursing</t>
  </si>
  <si>
    <t xml:space="preserve">Nutrition and dietetics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</si>
</sst>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2"/>
      <color theme="1"/>
      <name val="Book Antiqua"/>
      <family val="1"/>
    </font>
    <font>
      <sz val="12"/>
      <name val="Book Antiqua"/>
      <family val="1"/>
    </font>
    <font>
      <u/>
      <sz val="12"/>
      <color theme="10"/>
      <name val="Calibri"/>
      <family val="2"/>
    </font>
    <font>
      <b/>
      <sz val="12"/>
      <color theme="1"/>
      <name val="Book Antiqua"/>
      <family val="1"/>
    </font>
    <font>
      <b/>
      <sz val="12"/>
      <name val="Book Antiqua"/>
      <family val="1"/>
    </font>
    <font>
      <b/>
      <sz val="12"/>
      <color rgb="FFFF0000"/>
      <name val="Book Antiqua"/>
      <family val="1"/>
    </font>
    <font>
      <u/>
      <sz val="12"/>
      <color theme="10"/>
      <name val="Book Antiqua"/>
      <family val="1"/>
    </font>
    <font>
      <u/>
      <sz val="12"/>
      <name val="Book Antiqua"/>
      <family val="1"/>
    </font>
    <font>
      <sz val="12"/>
      <color rgb="FF222222"/>
      <name val="Book Antiqua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Book Antiqua"/>
      <family val="1"/>
    </font>
    <font>
      <sz val="11"/>
      <name val="Palatino Linotype"/>
      <family val="1"/>
    </font>
    <font>
      <sz val="11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CFDF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 applyNumberFormat="1" applyFo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Alignment="1" applyProtection="1">
      <alignment wrapText="1"/>
    </xf>
    <xf numFmtId="0" fontId="5" fillId="0" borderId="0" xfId="3" applyNumberFormat="1" applyFont="1" applyFill="1" applyBorder="1" applyProtection="1"/>
    <xf numFmtId="0" fontId="3" fillId="0" borderId="0" xfId="0" applyNumberFormat="1" applyFont="1" applyFill="1" applyProtection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wrapText="1"/>
    </xf>
    <xf numFmtId="0" fontId="3" fillId="0" borderId="1" xfId="0" applyFont="1" applyFill="1" applyBorder="1" applyAlignment="1">
      <alignment vertical="center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4" fillId="0" borderId="1" xfId="0" applyNumberFormat="1" applyFont="1" applyBorder="1" applyAlignment="1" applyProtection="1">
      <alignment vertical="center" wrapText="1"/>
    </xf>
    <xf numFmtId="0" fontId="3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10" fillId="0" borderId="1" xfId="3" applyNumberFormat="1" applyFont="1" applyFill="1" applyBorder="1" applyAlignment="1" applyProtection="1">
      <alignment horizontal="center" vertical="center" wrapText="1"/>
    </xf>
    <xf numFmtId="0" fontId="9" fillId="0" borderId="1" xfId="3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 applyProtection="1">
      <alignment vertical="center" wrapText="1"/>
    </xf>
    <xf numFmtId="0" fontId="9" fillId="0" borderId="2" xfId="3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 applyProtection="1">
      <alignment vertical="center" wrapText="1"/>
    </xf>
    <xf numFmtId="0" fontId="9" fillId="0" borderId="3" xfId="3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Protection="1"/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4" fillId="0" borderId="1" xfId="0" applyNumberFormat="1" applyFont="1" applyBorder="1" applyAlignment="1" applyProtection="1">
      <alignment wrapText="1"/>
    </xf>
    <xf numFmtId="0" fontId="5" fillId="0" borderId="1" xfId="3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>
      <alignment horizontal="center"/>
    </xf>
    <xf numFmtId="0" fontId="6" fillId="0" borderId="5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Protection="1"/>
    <xf numFmtId="0" fontId="6" fillId="0" borderId="1" xfId="0" applyNumberFormat="1" applyFont="1" applyFill="1" applyBorder="1" applyAlignment="1" applyProtection="1">
      <alignment horizontal="center"/>
    </xf>
    <xf numFmtId="0" fontId="2" fillId="0" borderId="1" xfId="3" applyNumberForma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center"/>
    </xf>
    <xf numFmtId="0" fontId="14" fillId="0" borderId="0" xfId="0" applyNumberFormat="1" applyFont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Protection="1"/>
    <xf numFmtId="0" fontId="16" fillId="0" borderId="1" xfId="0" applyNumberFormat="1" applyFont="1" applyBorder="1" applyAlignment="1" applyProtection="1">
      <alignment wrapText="1"/>
    </xf>
    <xf numFmtId="0" fontId="16" fillId="0" borderId="1" xfId="0" applyNumberFormat="1" applyFont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7" fillId="0" borderId="7" xfId="0" applyNumberFormat="1" applyFont="1" applyBorder="1" applyAlignment="1" applyProtection="1">
      <alignment vertical="center" wrapText="1"/>
    </xf>
    <xf numFmtId="0" fontId="17" fillId="0" borderId="8" xfId="0" applyNumberFormat="1" applyFont="1" applyBorder="1" applyAlignment="1" applyProtection="1">
      <alignment vertical="center" wrapText="1"/>
    </xf>
    <xf numFmtId="0" fontId="18" fillId="0" borderId="0" xfId="0" applyNumberFormat="1" applyFont="1" applyProtection="1"/>
  </cellXfs>
  <cellStyles count="4">
    <cellStyle name="Hyperlink" xfId="3" builtinId="8"/>
    <cellStyle name="Normal" xfId="0" builtinId="0"/>
    <cellStyle name="Normal 11" xfId="1" xr:uid="{00000000-0005-0000-0000-000002000000}"/>
    <cellStyle name="Normal 9" xfId="2" xr:uid="{00000000-0005-0000-0000-00000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duu.ac.in/NAAC_SSR/CRT1_1.2.3/a.%20Minutes%20of%20relevant%20Academic%20CouncilBoS%20meetings.pdf" TargetMode="External"/><Relationship Id="rId21" Type="http://schemas.openxmlformats.org/officeDocument/2006/relationships/hyperlink" Target="http://sduu.ac.in/NAAC_SSR/CRT1_1.2.3/a.%20Minutes%20of%20relevant%20Academic%20CouncilBoS%20meetings.pdf" TargetMode="External"/><Relationship Id="rId42" Type="http://schemas.openxmlformats.org/officeDocument/2006/relationships/hyperlink" Target="http://sduu.ac.in/NAAC_SSR/CRT1_1.2.3/a.%20Minutes%20of%20relevant%20Academic%20CouncilBoS%20meetings.pdf" TargetMode="External"/><Relationship Id="rId47" Type="http://schemas.openxmlformats.org/officeDocument/2006/relationships/hyperlink" Target="http://sduu.ac.in/NAAC_SSR/CRT1_1.2.3/a.%20Minutes%20of%20relevant%20Academic%20CouncilBoS%20meetings.pdf" TargetMode="External"/><Relationship Id="rId63" Type="http://schemas.openxmlformats.org/officeDocument/2006/relationships/hyperlink" Target="http://sduu.ac.in/NAAC_SSR/CRT1_1.2.3/a.%20Minutes%20of%20relevant%20Academic%20CouncilBoS%20meetings.pdf" TargetMode="External"/><Relationship Id="rId68" Type="http://schemas.openxmlformats.org/officeDocument/2006/relationships/hyperlink" Target="http://sduu.ac.in/NAAC_SSR/CRT1_1.2.3/a.%20Minutes%20of%20relevant%20Academic%20CouncilBoS%20meetings.pdf" TargetMode="External"/><Relationship Id="rId7" Type="http://schemas.openxmlformats.org/officeDocument/2006/relationships/hyperlink" Target="http://sduu.ac.in/NAAC_SSR/CRT1_1.2.3/a.%20Minutes%20of%20relevant%20Academic%20CouncilBoS%20meetings.pdf" TargetMode="External"/><Relationship Id="rId71" Type="http://schemas.openxmlformats.org/officeDocument/2006/relationships/hyperlink" Target="http://sduu.ac.in/NAAC_SSR/CRT1_1.2.3/a.%20Minutes%20of%20relevant%20Academic%20CouncilBoS%20meetings.pdf" TargetMode="External"/><Relationship Id="rId2" Type="http://schemas.openxmlformats.org/officeDocument/2006/relationships/hyperlink" Target="http://sduu.ac.in/NAAC_SSR/CRT1_1.2.3/a.%20Minutes%20of%20relevant%20Academic%20CouncilBoS%20meetings.pdf" TargetMode="External"/><Relationship Id="rId16" Type="http://schemas.openxmlformats.org/officeDocument/2006/relationships/hyperlink" Target="http://sduu.ac.in/NAAC_SSR/CRT1_1.2.3/a.%20Minutes%20of%20relevant%20Academic%20CouncilBoS%20meetings.pdf" TargetMode="External"/><Relationship Id="rId29" Type="http://schemas.openxmlformats.org/officeDocument/2006/relationships/hyperlink" Target="http://sduu.ac.in/NAAC_SSR/CRT1_1.2.3/a.%20Minutes%20of%20relevant%20Academic%20CouncilBoS%20meetings.pdf" TargetMode="External"/><Relationship Id="rId11" Type="http://schemas.openxmlformats.org/officeDocument/2006/relationships/hyperlink" Target="http://sduu.ac.in/NAAC_SSR/CRT1_1.2.3/a.%20Minutes%20of%20relevant%20Academic%20CouncilBoS%20meetings.pdf" TargetMode="External"/><Relationship Id="rId24" Type="http://schemas.openxmlformats.org/officeDocument/2006/relationships/hyperlink" Target="http://sduu.ac.in/NAAC_SSR/CRT1_1.2.3/a.%20Minutes%20of%20relevant%20Academic%20CouncilBoS%20meetings.pdf" TargetMode="External"/><Relationship Id="rId32" Type="http://schemas.openxmlformats.org/officeDocument/2006/relationships/hyperlink" Target="http://sduu.ac.in/NAAC_SSR/CRT1_1.2.3/a.%20Minutes%20of%20relevant%20Academic%20CouncilBoS%20meetings.pdf" TargetMode="External"/><Relationship Id="rId37" Type="http://schemas.openxmlformats.org/officeDocument/2006/relationships/hyperlink" Target="http://sduu.ac.in/NAAC_SSR/CRT1_1.2.3/a.%20Minutes%20of%20relevant%20Academic%20CouncilBoS%20meetings.pdf" TargetMode="External"/><Relationship Id="rId40" Type="http://schemas.openxmlformats.org/officeDocument/2006/relationships/hyperlink" Target="http://sduu.ac.in/NAAC_SSR/CRT1_1.2.3/a.%20Minutes%20of%20relevant%20Academic%20CouncilBoS%20meetings.pdf" TargetMode="External"/><Relationship Id="rId45" Type="http://schemas.openxmlformats.org/officeDocument/2006/relationships/hyperlink" Target="http://sduu.ac.in/NAAC_SSR/CRT1_1.2.3/a.%20Minutes%20of%20relevant%20Academic%20CouncilBoS%20meetings.pdf" TargetMode="External"/><Relationship Id="rId53" Type="http://schemas.openxmlformats.org/officeDocument/2006/relationships/hyperlink" Target="http://sduu.ac.in/NAAC_SSR/CRT1_1.2.3/a.%20Minutes%20of%20relevant%20Academic%20CouncilBoS%20meetings.pdf" TargetMode="External"/><Relationship Id="rId58" Type="http://schemas.openxmlformats.org/officeDocument/2006/relationships/hyperlink" Target="http://sduu.ac.in/NAAC_SSR/CRT1_1.2.3/a.%20Minutes%20of%20relevant%20Academic%20CouncilBoS%20meetings.pdf" TargetMode="External"/><Relationship Id="rId66" Type="http://schemas.openxmlformats.org/officeDocument/2006/relationships/hyperlink" Target="http://sduu.ac.in/NAAC_SSR/CRT1_1.2.3/a.%20Minutes%20of%20relevant%20Academic%20CouncilBoS%20meetings.pdf" TargetMode="External"/><Relationship Id="rId5" Type="http://schemas.openxmlformats.org/officeDocument/2006/relationships/hyperlink" Target="http://sduu.ac.in/NAAC_SSR/CRT1_1.2.3/a.%20Minutes%20of%20relevant%20Academic%20CouncilBoS%20meetings.pdf" TargetMode="External"/><Relationship Id="rId61" Type="http://schemas.openxmlformats.org/officeDocument/2006/relationships/hyperlink" Target="http://sduu.ac.in/NAAC_SSR/CRT1_1.2.3/a.%20Minutes%20of%20relevant%20Academic%20CouncilBoS%20meetings.pdf" TargetMode="External"/><Relationship Id="rId19" Type="http://schemas.openxmlformats.org/officeDocument/2006/relationships/hyperlink" Target="http://sduu.ac.in/NAAC_SSR/CRT1_1.2.3/a.%20Minutes%20of%20relevant%20Academic%20CouncilBoS%20meetings.pdf" TargetMode="External"/><Relationship Id="rId14" Type="http://schemas.openxmlformats.org/officeDocument/2006/relationships/hyperlink" Target="http://sduu.ac.in/NAAC_SSR/CRT1_1.2.3/a.%20Minutes%20of%20relevant%20Academic%20CouncilBoS%20meetings.pdf" TargetMode="External"/><Relationship Id="rId22" Type="http://schemas.openxmlformats.org/officeDocument/2006/relationships/hyperlink" Target="http://sduu.ac.in/NAAC_SSR/CRT1_1.2.3/a.%20Minutes%20of%20relevant%20Academic%20CouncilBoS%20meetings.pdf" TargetMode="External"/><Relationship Id="rId27" Type="http://schemas.openxmlformats.org/officeDocument/2006/relationships/hyperlink" Target="http://sduu.ac.in/NAAC_SSR/CRT1_1.2.3/a.%20Minutes%20of%20relevant%20Academic%20CouncilBoS%20meetings.pdf" TargetMode="External"/><Relationship Id="rId30" Type="http://schemas.openxmlformats.org/officeDocument/2006/relationships/hyperlink" Target="http://sduu.ac.in/NAAC_SSR/CRT1_1.2.3/a.%20Minutes%20of%20relevant%20Academic%20CouncilBoS%20meetings.pdf" TargetMode="External"/><Relationship Id="rId35" Type="http://schemas.openxmlformats.org/officeDocument/2006/relationships/hyperlink" Target="http://sduu.ac.in/NAAC_SSR/CRT1_1.2.3/a.%20Minutes%20of%20relevant%20Academic%20CouncilBoS%20meetings.pdf" TargetMode="External"/><Relationship Id="rId43" Type="http://schemas.openxmlformats.org/officeDocument/2006/relationships/hyperlink" Target="http://sduu.ac.in/NAAC_SSR/CRT1_1.2.3/a.%20Minutes%20of%20relevant%20Academic%20CouncilBoS%20meetings.pdf" TargetMode="External"/><Relationship Id="rId48" Type="http://schemas.openxmlformats.org/officeDocument/2006/relationships/hyperlink" Target="http://sduu.ac.in/NAAC_SSR/CRT1_1.2.3/a.%20Minutes%20of%20relevant%20Academic%20CouncilBoS%20meetings.pdf" TargetMode="External"/><Relationship Id="rId56" Type="http://schemas.openxmlformats.org/officeDocument/2006/relationships/hyperlink" Target="http://sduu.ac.in/NAAC_SSR/CRT1_1.2.3/a.%20Minutes%20of%20relevant%20Academic%20CouncilBoS%20meetings.pdf" TargetMode="External"/><Relationship Id="rId64" Type="http://schemas.openxmlformats.org/officeDocument/2006/relationships/hyperlink" Target="http://sduu.ac.in/NAAC_SSR/CRT1_1.2.3/a.%20Minutes%20of%20relevant%20Academic%20CouncilBoS%20meetings.pdf" TargetMode="External"/><Relationship Id="rId69" Type="http://schemas.openxmlformats.org/officeDocument/2006/relationships/hyperlink" Target="http://sduu.ac.in/NAAC_SSR/CRT1_1.2.3/a.%20Minutes%20of%20relevant%20Academic%20CouncilBoS%20meetings.pdf" TargetMode="External"/><Relationship Id="rId8" Type="http://schemas.openxmlformats.org/officeDocument/2006/relationships/hyperlink" Target="http://sduu.ac.in/NAAC_SSR/CRT1_1.2.3/a.%20Minutes%20of%20relevant%20Academic%20CouncilBoS%20meetings.pdf" TargetMode="External"/><Relationship Id="rId51" Type="http://schemas.openxmlformats.org/officeDocument/2006/relationships/hyperlink" Target="http://sduu.ac.in/NAAC_SSR/CRT1_1.2.3/a.%20Minutes%20of%20relevant%20Academic%20CouncilBoS%20meetings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sduu.ac.in/NAAC_SSR/CRT1_1.2.3/a.%20Minutes%20of%20relevant%20Academic%20CouncilBoS%20meetings.pdf" TargetMode="External"/><Relationship Id="rId12" Type="http://schemas.openxmlformats.org/officeDocument/2006/relationships/hyperlink" Target="http://sduu.ac.in/NAAC_SSR/CRT1_1.2.3/a.%20Minutes%20of%20relevant%20Academic%20CouncilBoS%20meetings.pdf" TargetMode="External"/><Relationship Id="rId17" Type="http://schemas.openxmlformats.org/officeDocument/2006/relationships/hyperlink" Target="http://sduu.ac.in/NAAC_SSR/CRT1_1.2.3/a.%20Minutes%20of%20relevant%20Academic%20CouncilBoS%20meetings.pdf" TargetMode="External"/><Relationship Id="rId25" Type="http://schemas.openxmlformats.org/officeDocument/2006/relationships/hyperlink" Target="http://sduu.ac.in/NAAC_SSR/CRT1_1.2.3/a.%20Minutes%20of%20relevant%20Academic%20CouncilBoS%20meetings.pdf" TargetMode="External"/><Relationship Id="rId33" Type="http://schemas.openxmlformats.org/officeDocument/2006/relationships/hyperlink" Target="http://sduu.ac.in/NAAC_SSR/CRT1_1.2.3/a.%20Minutes%20of%20relevant%20Academic%20CouncilBoS%20meetings.pdf" TargetMode="External"/><Relationship Id="rId38" Type="http://schemas.openxmlformats.org/officeDocument/2006/relationships/hyperlink" Target="http://sduu.ac.in/NAAC_SSR/CRT1_1.2.3/a.%20Minutes%20of%20relevant%20Academic%20CouncilBoS%20meetings.pdf" TargetMode="External"/><Relationship Id="rId46" Type="http://schemas.openxmlformats.org/officeDocument/2006/relationships/hyperlink" Target="http://sduu.ac.in/NAAC_SSR/CRT1_1.2.3/a.%20Minutes%20of%20relevant%20Academic%20CouncilBoS%20meetings.pdf" TargetMode="External"/><Relationship Id="rId59" Type="http://schemas.openxmlformats.org/officeDocument/2006/relationships/hyperlink" Target="http://sduu.ac.in/NAAC_SSR/CRT1_1.2.3/a.%20Minutes%20of%20relevant%20Academic%20CouncilBoS%20meetings.pdf" TargetMode="External"/><Relationship Id="rId67" Type="http://schemas.openxmlformats.org/officeDocument/2006/relationships/hyperlink" Target="http://sduu.ac.in/NAAC_SSR/CRT1_1.2.3/a.%20Minutes%20of%20relevant%20Academic%20CouncilBoS%20meetings.pdf" TargetMode="External"/><Relationship Id="rId20" Type="http://schemas.openxmlformats.org/officeDocument/2006/relationships/hyperlink" Target="http://sduu.ac.in/NAAC_SSR/CRT1_1.2.3/a.%20Minutes%20of%20relevant%20Academic%20CouncilBoS%20meetings.pdf" TargetMode="External"/><Relationship Id="rId41" Type="http://schemas.openxmlformats.org/officeDocument/2006/relationships/hyperlink" Target="http://sduu.ac.in/NAAC_SSR/CRT1_1.2.3/a.%20Minutes%20of%20relevant%20Academic%20CouncilBoS%20meetings.pdf" TargetMode="External"/><Relationship Id="rId54" Type="http://schemas.openxmlformats.org/officeDocument/2006/relationships/hyperlink" Target="http://sduu.ac.in/NAAC_SSR/CRT1_1.2.3/a.%20Minutes%20of%20relevant%20Academic%20CouncilBoS%20meetings.pdf" TargetMode="External"/><Relationship Id="rId62" Type="http://schemas.openxmlformats.org/officeDocument/2006/relationships/hyperlink" Target="http://sduu.ac.in/NAAC_SSR/CRT1_1.2.3/a.%20Minutes%20of%20relevant%20Academic%20CouncilBoS%20meetings.pdf" TargetMode="External"/><Relationship Id="rId70" Type="http://schemas.openxmlformats.org/officeDocument/2006/relationships/hyperlink" Target="http://sduu.ac.in/NAAC_SSR/CRT1_1.2.3/a.%20Minutes%20of%20relevant%20Academic%20CouncilBoS%20meetings.pdf" TargetMode="External"/><Relationship Id="rId1" Type="http://schemas.openxmlformats.org/officeDocument/2006/relationships/hyperlink" Target="http://sduu.ac.in/NAAC_SSR/CRT1_1.2.3/a.%20Minutes%20of%20relevant%20Academic%20CouncilBoS%20meetings.pdf" TargetMode="External"/><Relationship Id="rId6" Type="http://schemas.openxmlformats.org/officeDocument/2006/relationships/hyperlink" Target="http://sduu.ac.in/NAAC_SSR/CRT1_1.2.3/a.%20Minutes%20of%20relevant%20Academic%20CouncilBoS%20meetings.pdf" TargetMode="External"/><Relationship Id="rId15" Type="http://schemas.openxmlformats.org/officeDocument/2006/relationships/hyperlink" Target="http://sduu.ac.in/NAAC_SSR/CRT1_1.2.3/a.%20Minutes%20of%20relevant%20Academic%20CouncilBoS%20meetings.pdf" TargetMode="External"/><Relationship Id="rId23" Type="http://schemas.openxmlformats.org/officeDocument/2006/relationships/hyperlink" Target="http://sduu.ac.in/NAAC_SSR/CRT1_1.2.3/a.%20Minutes%20of%20relevant%20Academic%20CouncilBoS%20meetings.pdf" TargetMode="External"/><Relationship Id="rId28" Type="http://schemas.openxmlformats.org/officeDocument/2006/relationships/hyperlink" Target="http://sduu.ac.in/NAAC_SSR/CRT1_1.2.3/a.%20Minutes%20of%20relevant%20Academic%20CouncilBoS%20meetings.pdf" TargetMode="External"/><Relationship Id="rId36" Type="http://schemas.openxmlformats.org/officeDocument/2006/relationships/hyperlink" Target="http://sduu.ac.in/NAAC_SSR/CRT1_1.2.3/a.%20Minutes%20of%20relevant%20Academic%20CouncilBoS%20meetings.pdf" TargetMode="External"/><Relationship Id="rId49" Type="http://schemas.openxmlformats.org/officeDocument/2006/relationships/hyperlink" Target="http://sduu.ac.in/NAAC_SSR/CRT1_1.2.3/a.%20Minutes%20of%20relevant%20Academic%20CouncilBoS%20meetings.pdf" TargetMode="External"/><Relationship Id="rId57" Type="http://schemas.openxmlformats.org/officeDocument/2006/relationships/hyperlink" Target="http://sduu.ac.in/NAAC_SSR/CRT1_1.2.3/a.%20Minutes%20of%20relevant%20Academic%20CouncilBoS%20meetings.pdf" TargetMode="External"/><Relationship Id="rId10" Type="http://schemas.openxmlformats.org/officeDocument/2006/relationships/hyperlink" Target="http://sduu.ac.in/NAAC_SSR/CRT1_1.2.3/a.%20Minutes%20of%20relevant%20Academic%20CouncilBoS%20meetings.pdf" TargetMode="External"/><Relationship Id="rId31" Type="http://schemas.openxmlformats.org/officeDocument/2006/relationships/hyperlink" Target="http://sduu.ac.in/NAAC_SSR/CRT1_1.2.3/a.%20Minutes%20of%20relevant%20Academic%20CouncilBoS%20meetings.pdf" TargetMode="External"/><Relationship Id="rId44" Type="http://schemas.openxmlformats.org/officeDocument/2006/relationships/hyperlink" Target="http://sduu.ac.in/NAAC_SSR/CRT1_1.2.3/a.%20Minutes%20of%20relevant%20Academic%20CouncilBoS%20meetings.pdf" TargetMode="External"/><Relationship Id="rId52" Type="http://schemas.openxmlformats.org/officeDocument/2006/relationships/hyperlink" Target="http://sduu.ac.in/NAAC_SSR/CRT1_1.2.3/a.%20Minutes%20of%20relevant%20Academic%20CouncilBoS%20meetings.pdf" TargetMode="External"/><Relationship Id="rId60" Type="http://schemas.openxmlformats.org/officeDocument/2006/relationships/hyperlink" Target="http://sduu.ac.in/NAAC_SSR/CRT1_1.2.3/a.%20Minutes%20of%20relevant%20Academic%20CouncilBoS%20meetings.pdf" TargetMode="External"/><Relationship Id="rId65" Type="http://schemas.openxmlformats.org/officeDocument/2006/relationships/hyperlink" Target="http://sduu.ac.in/NAAC_SSR/CRT1_1.2.3/a.%20Minutes%20of%20relevant%20Academic%20CouncilBoS%20meetings.pdf" TargetMode="External"/><Relationship Id="rId4" Type="http://schemas.openxmlformats.org/officeDocument/2006/relationships/hyperlink" Target="http://sduu.ac.in/NAAC_SSR/CRT1_1.2.3/a.%20Minutes%20of%20relevant%20Academic%20CouncilBoS%20meetings.pdf" TargetMode="External"/><Relationship Id="rId9" Type="http://schemas.openxmlformats.org/officeDocument/2006/relationships/hyperlink" Target="http://sduu.ac.in/NAAC_SSR/CRT1_1.2.3/a.%20Minutes%20of%20relevant%20Academic%20CouncilBoS%20meetings.pdf" TargetMode="External"/><Relationship Id="rId13" Type="http://schemas.openxmlformats.org/officeDocument/2006/relationships/hyperlink" Target="http://sduu.ac.in/NAAC_SSR/CRT1_1.2.3/a.%20Minutes%20of%20relevant%20Academic%20CouncilBoS%20meetings.pdf" TargetMode="External"/><Relationship Id="rId18" Type="http://schemas.openxmlformats.org/officeDocument/2006/relationships/hyperlink" Target="http://sduu.ac.in/NAAC_SSR/CRT1_1.2.3/a.%20Minutes%20of%20relevant%20Academic%20CouncilBoS%20meetings.pdf" TargetMode="External"/><Relationship Id="rId39" Type="http://schemas.openxmlformats.org/officeDocument/2006/relationships/hyperlink" Target="http://sduu.ac.in/NAAC_SSR/CRT1_1.2.3/a.%20Minutes%20of%20relevant%20Academic%20CouncilBoS%20meetings.pdf" TargetMode="External"/><Relationship Id="rId34" Type="http://schemas.openxmlformats.org/officeDocument/2006/relationships/hyperlink" Target="http://sduu.ac.in/NAAC_SSR/CRT1_1.2.3/a.%20Minutes%20of%20relevant%20Academic%20CouncilBoS%20meetings.pdf" TargetMode="External"/><Relationship Id="rId50" Type="http://schemas.openxmlformats.org/officeDocument/2006/relationships/hyperlink" Target="http://sduu.ac.in/NAAC_SSR/CRT1_1.2.3/a.%20Minutes%20of%20relevant%20Academic%20CouncilBoS%20meetings.pdf" TargetMode="External"/><Relationship Id="rId55" Type="http://schemas.openxmlformats.org/officeDocument/2006/relationships/hyperlink" Target="http://sduu.ac.in/NAAC_SSR/CRT1_1.2.3/a.%20Minutes%20of%20relevant%20Academic%20CouncilBoS%20meetings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sduu.ac.in/NAAC_SSR/CRT1_1.2.3/a.%20Minutes%20of%20relevant%20Academic%20CouncilBoS%20meetings.pdf" TargetMode="External"/><Relationship Id="rId18" Type="http://schemas.openxmlformats.org/officeDocument/2006/relationships/hyperlink" Target="http://sduu.ac.in/NAAC_SSR/CRT1_1.2.3/a.%20Minutes%20of%20relevant%20Academic%20CouncilBoS%20meetings.pdf" TargetMode="External"/><Relationship Id="rId26" Type="http://schemas.openxmlformats.org/officeDocument/2006/relationships/hyperlink" Target="http://sduu.ac.in/NAAC_SSR/CRT1_1.2.3/a.%20Minutes%20of%20relevant%20Academic%20CouncilBoS%20meetings.pdf" TargetMode="External"/><Relationship Id="rId39" Type="http://schemas.openxmlformats.org/officeDocument/2006/relationships/hyperlink" Target="http://sduu.ac.in/NAAC_SSR/CRT1_1.2.3/a.%20Minutes%20of%20relevant%20Academic%20CouncilBoS%20meetings.pdf" TargetMode="External"/><Relationship Id="rId21" Type="http://schemas.openxmlformats.org/officeDocument/2006/relationships/hyperlink" Target="http://sduu.ac.in/NAAC_SSR/CRT1_1.2.3/a.%20Minutes%20of%20relevant%20Academic%20CouncilBoS%20meetings.pdf" TargetMode="External"/><Relationship Id="rId34" Type="http://schemas.openxmlformats.org/officeDocument/2006/relationships/hyperlink" Target="http://sduu.ac.in/NAAC_SSR/CRT1_1.2.3/a.%20Minutes%20of%20relevant%20Academic%20CouncilBoS%20meetings.pdf" TargetMode="External"/><Relationship Id="rId42" Type="http://schemas.openxmlformats.org/officeDocument/2006/relationships/hyperlink" Target="http://sduu.ac.in/NAAC_SSR/CRT1_1.2.3/a.%20Minutes%20of%20relevant%20Academic%20CouncilBoS%20meetings.pdf" TargetMode="External"/><Relationship Id="rId47" Type="http://schemas.openxmlformats.org/officeDocument/2006/relationships/hyperlink" Target="http://sduu.ac.in/NAAC_SSR/CRT1_1.2.3/a.%20Minutes%20of%20relevant%20Academic%20CouncilBoS%20meetings.pdf" TargetMode="External"/><Relationship Id="rId50" Type="http://schemas.openxmlformats.org/officeDocument/2006/relationships/hyperlink" Target="http://sduu.ac.in/NAAC_SSR/CRT1_1.2.3/a.%20Minutes%20of%20relevant%20Academic%20CouncilBoS%20meetings.pdf" TargetMode="External"/><Relationship Id="rId55" Type="http://schemas.openxmlformats.org/officeDocument/2006/relationships/hyperlink" Target="http://sduu.ac.in/NAAC_SSR/CRT1_1.2.3/a.%20Minutes%20of%20relevant%20Academic%20CouncilBoS%20meetings.pdf" TargetMode="External"/><Relationship Id="rId7" Type="http://schemas.openxmlformats.org/officeDocument/2006/relationships/hyperlink" Target="http://sduu.ac.in/NAAC_SSR/CRT1_1.2.3/a.%20Minutes%20of%20relevant%20Academic%20CouncilBoS%20meetings.pdf" TargetMode="External"/><Relationship Id="rId2" Type="http://schemas.openxmlformats.org/officeDocument/2006/relationships/hyperlink" Target="http://sduu.ac.in/NAAC_SSR/CRT1_1.2.3/a.%20Minutes%20of%20relevant%20Academic%20CouncilBoS%20meetings.pdf" TargetMode="External"/><Relationship Id="rId16" Type="http://schemas.openxmlformats.org/officeDocument/2006/relationships/hyperlink" Target="http://sduu.ac.in/NAAC_SSR/CRT1_1.2.3/a.%20Minutes%20of%20relevant%20Academic%20CouncilBoS%20meetings.pdf" TargetMode="External"/><Relationship Id="rId29" Type="http://schemas.openxmlformats.org/officeDocument/2006/relationships/hyperlink" Target="http://sduu.ac.in/NAAC_SSR/CRT1_1.2.3/a.%20Minutes%20of%20relevant%20Academic%20CouncilBoS%20meetings.pdf" TargetMode="External"/><Relationship Id="rId11" Type="http://schemas.openxmlformats.org/officeDocument/2006/relationships/hyperlink" Target="http://sduu.ac.in/NAAC_SSR/CRT1_1.2.3/a.%20Minutes%20of%20relevant%20Academic%20CouncilBoS%20meetings.pdf" TargetMode="External"/><Relationship Id="rId24" Type="http://schemas.openxmlformats.org/officeDocument/2006/relationships/hyperlink" Target="http://sduu.ac.in/NAAC_SSR/CRT1_1.2.3/a.%20Minutes%20of%20relevant%20Academic%20CouncilBoS%20meetings.pdf" TargetMode="External"/><Relationship Id="rId32" Type="http://schemas.openxmlformats.org/officeDocument/2006/relationships/hyperlink" Target="http://sduu.ac.in/NAAC_SSR/CRT1_1.2.3/a.%20Minutes%20of%20relevant%20Academic%20CouncilBoS%20meetings.pdf" TargetMode="External"/><Relationship Id="rId37" Type="http://schemas.openxmlformats.org/officeDocument/2006/relationships/hyperlink" Target="http://sduu.ac.in/NAAC_SSR/CRT1_1.2.3/a.%20Minutes%20of%20relevant%20Academic%20CouncilBoS%20meetings.pdf" TargetMode="External"/><Relationship Id="rId40" Type="http://schemas.openxmlformats.org/officeDocument/2006/relationships/hyperlink" Target="http://sduu.ac.in/NAAC_SSR/CRT1_1.2.3/a.%20Minutes%20of%20relevant%20Academic%20CouncilBoS%20meetings.pdf" TargetMode="External"/><Relationship Id="rId45" Type="http://schemas.openxmlformats.org/officeDocument/2006/relationships/hyperlink" Target="http://sduu.ac.in/NAAC_SSR/CRT1_1.2.3/a.%20Minutes%20of%20relevant%20Academic%20CouncilBoS%20meetings.pdf" TargetMode="External"/><Relationship Id="rId53" Type="http://schemas.openxmlformats.org/officeDocument/2006/relationships/hyperlink" Target="http://sduu.ac.in/NAAC_SSR/CRT1_1.2.3/a.%20Minutes%20of%20relevant%20Academic%20CouncilBoS%20meetings.pdf" TargetMode="External"/><Relationship Id="rId58" Type="http://schemas.openxmlformats.org/officeDocument/2006/relationships/hyperlink" Target="http://sduu.ac.in/NAAC_SSR/CRT1_1.2.3/a.%20Minutes%20of%20relevant%20Academic%20CouncilBoS%20meetings.pdf" TargetMode="External"/><Relationship Id="rId5" Type="http://schemas.openxmlformats.org/officeDocument/2006/relationships/hyperlink" Target="http://sduu.ac.in/NAAC_SSR/CRT1_1.2.3/a.%20Minutes%20of%20relevant%20Academic%20CouncilBoS%20meetings.pdf" TargetMode="External"/><Relationship Id="rId61" Type="http://schemas.openxmlformats.org/officeDocument/2006/relationships/hyperlink" Target="http://sduu.ac.in/NAAC_SSR/CRT1_1.2.3/a.%20Minutes%20of%20relevant%20Academic%20CouncilBoS%20meetings.pdf" TargetMode="External"/><Relationship Id="rId19" Type="http://schemas.openxmlformats.org/officeDocument/2006/relationships/hyperlink" Target="http://sduu.ac.in/NAAC_SSR/CRT1_1.2.3/a.%20Minutes%20of%20relevant%20Academic%20CouncilBoS%20meetings.pdf" TargetMode="External"/><Relationship Id="rId14" Type="http://schemas.openxmlformats.org/officeDocument/2006/relationships/hyperlink" Target="http://sduu.ac.in/NAAC_SSR/CRT1_1.2.3/a.%20Minutes%20of%20relevant%20Academic%20CouncilBoS%20meetings.pdf" TargetMode="External"/><Relationship Id="rId22" Type="http://schemas.openxmlformats.org/officeDocument/2006/relationships/hyperlink" Target="http://sduu.ac.in/NAAC_SSR/CRT1_1.2.3/a.%20Minutes%20of%20relevant%20Academic%20CouncilBoS%20meetings.pdf" TargetMode="External"/><Relationship Id="rId27" Type="http://schemas.openxmlformats.org/officeDocument/2006/relationships/hyperlink" Target="http://sduu.ac.in/NAAC_SSR/CRT1_1.2.3/a.%20Minutes%20of%20relevant%20Academic%20CouncilBoS%20meetings.pdf" TargetMode="External"/><Relationship Id="rId30" Type="http://schemas.openxmlformats.org/officeDocument/2006/relationships/hyperlink" Target="http://sduu.ac.in/NAAC_SSR/CRT1_1.2.3/a.%20Minutes%20of%20relevant%20Academic%20CouncilBoS%20meetings.pdf" TargetMode="External"/><Relationship Id="rId35" Type="http://schemas.openxmlformats.org/officeDocument/2006/relationships/hyperlink" Target="http://sduu.ac.in/NAAC_SSR/CRT1_1.2.3/a.%20Minutes%20of%20relevant%20Academic%20CouncilBoS%20meetings.pdf" TargetMode="External"/><Relationship Id="rId43" Type="http://schemas.openxmlformats.org/officeDocument/2006/relationships/hyperlink" Target="http://sduu.ac.in/NAAC_SSR/CRT1_1.2.3/a.%20Minutes%20of%20relevant%20Academic%20CouncilBoS%20meetings.pdf" TargetMode="External"/><Relationship Id="rId48" Type="http://schemas.openxmlformats.org/officeDocument/2006/relationships/hyperlink" Target="http://sduu.ac.in/NAAC_SSR/CRT1_1.2.3/a.%20Minutes%20of%20relevant%20Academic%20CouncilBoS%20meetings.pdf" TargetMode="External"/><Relationship Id="rId56" Type="http://schemas.openxmlformats.org/officeDocument/2006/relationships/hyperlink" Target="http://sduu.ac.in/NAAC_SSR/CRT1_1.2.3/a.%20Minutes%20of%20relevant%20Academic%20CouncilBoS%20meetings.pdf" TargetMode="External"/><Relationship Id="rId8" Type="http://schemas.openxmlformats.org/officeDocument/2006/relationships/hyperlink" Target="http://sduu.ac.in/NAAC_SSR/CRT1_1.2.3/a.%20Minutes%20of%20relevant%20Academic%20CouncilBoS%20meetings.pdf" TargetMode="External"/><Relationship Id="rId51" Type="http://schemas.openxmlformats.org/officeDocument/2006/relationships/hyperlink" Target="http://sduu.ac.in/NAAC_SSR/CRT1_1.2.3/a.%20Minutes%20of%20relevant%20Academic%20CouncilBoS%20meetings.pdf" TargetMode="External"/><Relationship Id="rId3" Type="http://schemas.openxmlformats.org/officeDocument/2006/relationships/hyperlink" Target="http://sduu.ac.in/NAAC_SSR/CRT1_1.2.3/a.%20Minutes%20of%20relevant%20Academic%20CouncilBoS%20meetings.pdf" TargetMode="External"/><Relationship Id="rId12" Type="http://schemas.openxmlformats.org/officeDocument/2006/relationships/hyperlink" Target="http://sduu.ac.in/NAAC_SSR/CRT1_1.2.3/a.%20Minutes%20of%20relevant%20Academic%20CouncilBoS%20meetings.pdf" TargetMode="External"/><Relationship Id="rId17" Type="http://schemas.openxmlformats.org/officeDocument/2006/relationships/hyperlink" Target="http://sduu.ac.in/NAAC_SSR/CRT1_1.2.3/a.%20Minutes%20of%20relevant%20Academic%20CouncilBoS%20meetings.pdf" TargetMode="External"/><Relationship Id="rId25" Type="http://schemas.openxmlformats.org/officeDocument/2006/relationships/hyperlink" Target="http://sduu.ac.in/NAAC_SSR/CRT1_1.2.3/a.%20Minutes%20of%20relevant%20Academic%20CouncilBoS%20meetings.pdf" TargetMode="External"/><Relationship Id="rId33" Type="http://schemas.openxmlformats.org/officeDocument/2006/relationships/hyperlink" Target="http://sduu.ac.in/NAAC_SSR/CRT1_1.2.3/a.%20Minutes%20of%20relevant%20Academic%20CouncilBoS%20meetings.pdf" TargetMode="External"/><Relationship Id="rId38" Type="http://schemas.openxmlformats.org/officeDocument/2006/relationships/hyperlink" Target="http://sduu.ac.in/NAAC_SSR/CRT1_1.2.3/a.%20Minutes%20of%20relevant%20Academic%20CouncilBoS%20meetings.pdf" TargetMode="External"/><Relationship Id="rId46" Type="http://schemas.openxmlformats.org/officeDocument/2006/relationships/hyperlink" Target="http://sduu.ac.in/NAAC_SSR/CRT1_1.2.3/a.%20Minutes%20of%20relevant%20Academic%20CouncilBoS%20meetings.pdf" TargetMode="External"/><Relationship Id="rId59" Type="http://schemas.openxmlformats.org/officeDocument/2006/relationships/hyperlink" Target="http://sduu.ac.in/NAAC_SSR/CRT1_1.2.3/a.%20Minutes%20of%20relevant%20Academic%20CouncilBoS%20meetings.pdf" TargetMode="External"/><Relationship Id="rId20" Type="http://schemas.openxmlformats.org/officeDocument/2006/relationships/hyperlink" Target="http://sduu.ac.in/NAAC_SSR/CRT1_1.2.3/a.%20Minutes%20of%20relevant%20Academic%20CouncilBoS%20meetings.pdf" TargetMode="External"/><Relationship Id="rId41" Type="http://schemas.openxmlformats.org/officeDocument/2006/relationships/hyperlink" Target="http://sduu.ac.in/NAAC_SSR/CRT1_1.2.3/a.%20Minutes%20of%20relevant%20Academic%20CouncilBoS%20meetings.pdf" TargetMode="External"/><Relationship Id="rId54" Type="http://schemas.openxmlformats.org/officeDocument/2006/relationships/hyperlink" Target="http://sduu.ac.in/NAAC_SSR/CRT1_1.2.3/a.%20Minutes%20of%20relevant%20Academic%20CouncilBoS%20meetings.pdf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://sduu.ac.in/NAAC_SSR/CRT1_1.2.3/a.%20Minutes%20of%20relevant%20Academic%20CouncilBoS%20meetings.pdf" TargetMode="External"/><Relationship Id="rId6" Type="http://schemas.openxmlformats.org/officeDocument/2006/relationships/hyperlink" Target="http://sduu.ac.in/NAAC_SSR/CRT1_1.2.3/a.%20Minutes%20of%20relevant%20Academic%20CouncilBoS%20meetings.pdf" TargetMode="External"/><Relationship Id="rId15" Type="http://schemas.openxmlformats.org/officeDocument/2006/relationships/hyperlink" Target="http://sduu.ac.in/NAAC_SSR/CRT1_1.2.3/a.%20Minutes%20of%20relevant%20Academic%20CouncilBoS%20meetings.pdf" TargetMode="External"/><Relationship Id="rId23" Type="http://schemas.openxmlformats.org/officeDocument/2006/relationships/hyperlink" Target="http://sduu.ac.in/NAAC_SSR/CRT1_1.2.3/a.%20Minutes%20of%20relevant%20Academic%20CouncilBoS%20meetings.pdf" TargetMode="External"/><Relationship Id="rId28" Type="http://schemas.openxmlformats.org/officeDocument/2006/relationships/hyperlink" Target="http://sduu.ac.in/NAAC_SSR/CRT1_1.2.3/a.%20Minutes%20of%20relevant%20Academic%20CouncilBoS%20meetings.pdf" TargetMode="External"/><Relationship Id="rId36" Type="http://schemas.openxmlformats.org/officeDocument/2006/relationships/hyperlink" Target="http://sduu.ac.in/NAAC_SSR/CRT1_1.2.3/a.%20Minutes%20of%20relevant%20Academic%20CouncilBoS%20meetings.pdf" TargetMode="External"/><Relationship Id="rId49" Type="http://schemas.openxmlformats.org/officeDocument/2006/relationships/hyperlink" Target="http://sduu.ac.in/NAAC_SSR/CRT1_1.2.3/a.%20Minutes%20of%20relevant%20Academic%20CouncilBoS%20meetings.pdf" TargetMode="External"/><Relationship Id="rId57" Type="http://schemas.openxmlformats.org/officeDocument/2006/relationships/hyperlink" Target="http://sduu.ac.in/NAAC_SSR/CRT1_1.2.3/a.%20Minutes%20of%20relevant%20Academic%20CouncilBoS%20meetings.pdf" TargetMode="External"/><Relationship Id="rId10" Type="http://schemas.openxmlformats.org/officeDocument/2006/relationships/hyperlink" Target="http://sduu.ac.in/NAAC_SSR/CRT1_1.2.3/a.%20Minutes%20of%20relevant%20Academic%20CouncilBoS%20meetings.pdf" TargetMode="External"/><Relationship Id="rId31" Type="http://schemas.openxmlformats.org/officeDocument/2006/relationships/hyperlink" Target="http://sduu.ac.in/NAAC_SSR/CRT1_1.2.3/a.%20Minutes%20of%20relevant%20Academic%20CouncilBoS%20meetings.pdf" TargetMode="External"/><Relationship Id="rId44" Type="http://schemas.openxmlformats.org/officeDocument/2006/relationships/hyperlink" Target="http://sduu.ac.in/NAAC_SSR/CRT1_1.2.3/a.%20Minutes%20of%20relevant%20Academic%20CouncilBoS%20meetings.pdf" TargetMode="External"/><Relationship Id="rId52" Type="http://schemas.openxmlformats.org/officeDocument/2006/relationships/hyperlink" Target="http://sduu.ac.in/NAAC_SSR/CRT1_1.2.3/a.%20Minutes%20of%20relevant%20Academic%20CouncilBoS%20meetings.pdf" TargetMode="External"/><Relationship Id="rId60" Type="http://schemas.openxmlformats.org/officeDocument/2006/relationships/hyperlink" Target="http://sduu.ac.in/NAAC_SSR/CRT1_1.2.3/a.%20Minutes%20of%20relevant%20Academic%20CouncilBoS%20meetings.pdf" TargetMode="External"/><Relationship Id="rId4" Type="http://schemas.openxmlformats.org/officeDocument/2006/relationships/hyperlink" Target="http://sduu.ac.in/NAAC_SSR/CRT1_1.2.3/a.%20Minutes%20of%20relevant%20Academic%20CouncilBoS%20meetings.pdf" TargetMode="External"/><Relationship Id="rId9" Type="http://schemas.openxmlformats.org/officeDocument/2006/relationships/hyperlink" Target="http://sduu.ac.in/NAAC_SSR/CRT1_1.2.3/a.%20Minutes%20of%20relevant%20Academic%20CouncilBoS%20meetin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6"/>
  <sheetViews>
    <sheetView tabSelected="1" topLeftCell="A527" zoomScale="85" zoomScaleNormal="85" workbookViewId="0">
      <selection activeCell="B547" sqref="B547"/>
    </sheetView>
  </sheetViews>
  <sheetFormatPr defaultRowHeight="15.75" x14ac:dyDescent="0.25"/>
  <cols>
    <col min="1" max="1" width="13.140625" style="4" customWidth="1"/>
    <col min="2" max="2" width="119.140625" style="1" customWidth="1"/>
    <col min="3" max="3" width="32.140625" style="1" customWidth="1"/>
    <col min="4" max="4" width="28.42578125" style="1" customWidth="1"/>
    <col min="5" max="5" width="135.140625" style="2" customWidth="1"/>
    <col min="6" max="6" width="56" style="3" customWidth="1"/>
    <col min="7" max="16384" width="9.140625" style="4"/>
  </cols>
  <sheetData>
    <row r="1" spans="1:6" ht="16.5" x14ac:dyDescent="0.3">
      <c r="A1" s="68" t="s">
        <v>667</v>
      </c>
      <c r="B1" s="68"/>
      <c r="C1" s="68"/>
    </row>
    <row r="4" spans="1:6" s="1" customFormat="1" ht="33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544</v>
      </c>
      <c r="F4" s="6" t="s">
        <v>545</v>
      </c>
    </row>
    <row r="5" spans="1:6" s="1" customFormat="1" ht="16.5" x14ac:dyDescent="0.25">
      <c r="A5" s="32"/>
      <c r="B5" s="5" t="s">
        <v>521</v>
      </c>
      <c r="C5" s="32"/>
      <c r="D5" s="32"/>
      <c r="E5" s="15"/>
      <c r="F5" s="27"/>
    </row>
    <row r="6" spans="1:6" ht="29.25" customHeight="1" x14ac:dyDescent="0.25">
      <c r="A6" s="11">
        <v>1986</v>
      </c>
      <c r="B6" s="14" t="s">
        <v>5</v>
      </c>
      <c r="C6" s="33">
        <v>1</v>
      </c>
      <c r="D6" s="33" t="s">
        <v>6</v>
      </c>
      <c r="E6" s="15" t="s">
        <v>283</v>
      </c>
      <c r="F6" s="27" t="s">
        <v>546</v>
      </c>
    </row>
    <row r="7" spans="1:6" ht="33.75" customHeight="1" x14ac:dyDescent="0.25">
      <c r="A7" s="11">
        <v>1986</v>
      </c>
      <c r="B7" s="14" t="s">
        <v>7</v>
      </c>
      <c r="C7" s="33">
        <v>1</v>
      </c>
      <c r="D7" s="33" t="s">
        <v>6</v>
      </c>
      <c r="E7" s="15" t="s">
        <v>283</v>
      </c>
      <c r="F7" s="27" t="s">
        <v>546</v>
      </c>
    </row>
    <row r="8" spans="1:6" ht="31.5" customHeight="1" x14ac:dyDescent="0.25">
      <c r="A8" s="11">
        <v>1986</v>
      </c>
      <c r="B8" s="14" t="s">
        <v>8</v>
      </c>
      <c r="C8" s="33">
        <v>1</v>
      </c>
      <c r="D8" s="33" t="s">
        <v>6</v>
      </c>
      <c r="E8" s="15" t="s">
        <v>284</v>
      </c>
      <c r="F8" s="27" t="s">
        <v>546</v>
      </c>
    </row>
    <row r="9" spans="1:6" ht="37.5" customHeight="1" x14ac:dyDescent="0.25">
      <c r="A9" s="11">
        <v>1986</v>
      </c>
      <c r="B9" s="14" t="s">
        <v>9</v>
      </c>
      <c r="C9" s="33">
        <v>1</v>
      </c>
      <c r="D9" s="33" t="s">
        <v>6</v>
      </c>
      <c r="E9" s="15" t="s">
        <v>284</v>
      </c>
      <c r="F9" s="27" t="s">
        <v>546</v>
      </c>
    </row>
    <row r="10" spans="1:6" ht="47.25" x14ac:dyDescent="0.25">
      <c r="A10" s="11">
        <v>1986</v>
      </c>
      <c r="B10" s="14" t="s">
        <v>10</v>
      </c>
      <c r="C10" s="33">
        <v>1</v>
      </c>
      <c r="D10" s="33" t="s">
        <v>6</v>
      </c>
      <c r="E10" s="15" t="s">
        <v>285</v>
      </c>
      <c r="F10" s="27" t="s">
        <v>546</v>
      </c>
    </row>
    <row r="11" spans="1:6" ht="47.25" x14ac:dyDescent="0.25">
      <c r="A11" s="11">
        <v>1986</v>
      </c>
      <c r="B11" s="14" t="s">
        <v>11</v>
      </c>
      <c r="C11" s="33">
        <v>1</v>
      </c>
      <c r="D11" s="33" t="s">
        <v>6</v>
      </c>
      <c r="E11" s="15" t="s">
        <v>285</v>
      </c>
      <c r="F11" s="27" t="s">
        <v>546</v>
      </c>
    </row>
    <row r="12" spans="1:6" ht="47.25" x14ac:dyDescent="0.25">
      <c r="A12" s="11">
        <v>1988</v>
      </c>
      <c r="B12" s="14" t="s">
        <v>12</v>
      </c>
      <c r="C12" s="33">
        <v>1</v>
      </c>
      <c r="D12" s="33" t="s">
        <v>6</v>
      </c>
      <c r="E12" s="15" t="s">
        <v>286</v>
      </c>
      <c r="F12" s="27" t="s">
        <v>546</v>
      </c>
    </row>
    <row r="13" spans="1:6" ht="47.25" x14ac:dyDescent="0.25">
      <c r="A13" s="11">
        <v>1988</v>
      </c>
      <c r="B13" s="14" t="s">
        <v>13</v>
      </c>
      <c r="C13" s="33">
        <v>1</v>
      </c>
      <c r="D13" s="33" t="s">
        <v>6</v>
      </c>
      <c r="E13" s="15" t="s">
        <v>286</v>
      </c>
      <c r="F13" s="27" t="s">
        <v>546</v>
      </c>
    </row>
    <row r="14" spans="1:6" ht="47.25" x14ac:dyDescent="0.25">
      <c r="A14" s="11">
        <v>1988</v>
      </c>
      <c r="B14" s="14" t="s">
        <v>14</v>
      </c>
      <c r="C14" s="33">
        <v>1</v>
      </c>
      <c r="D14" s="33" t="s">
        <v>6</v>
      </c>
      <c r="E14" s="15" t="s">
        <v>287</v>
      </c>
      <c r="F14" s="27" t="s">
        <v>546</v>
      </c>
    </row>
    <row r="15" spans="1:6" ht="47.25" x14ac:dyDescent="0.25">
      <c r="A15" s="11">
        <v>1988</v>
      </c>
      <c r="B15" s="14" t="s">
        <v>15</v>
      </c>
      <c r="C15" s="33">
        <v>1</v>
      </c>
      <c r="D15" s="33" t="s">
        <v>6</v>
      </c>
      <c r="E15" s="15" t="s">
        <v>287</v>
      </c>
      <c r="F15" s="27" t="s">
        <v>546</v>
      </c>
    </row>
    <row r="16" spans="1:6" ht="47.25" x14ac:dyDescent="0.25">
      <c r="A16" s="11">
        <v>1988</v>
      </c>
      <c r="B16" s="14" t="s">
        <v>16</v>
      </c>
      <c r="C16" s="33">
        <v>1</v>
      </c>
      <c r="D16" s="33" t="s">
        <v>6</v>
      </c>
      <c r="E16" s="15" t="s">
        <v>373</v>
      </c>
      <c r="F16" s="27" t="s">
        <v>546</v>
      </c>
    </row>
    <row r="17" spans="1:6" ht="47.25" x14ac:dyDescent="0.25">
      <c r="A17" s="11">
        <v>1988</v>
      </c>
      <c r="B17" s="14" t="s">
        <v>17</v>
      </c>
      <c r="C17" s="33">
        <v>1</v>
      </c>
      <c r="D17" s="33" t="s">
        <v>6</v>
      </c>
      <c r="E17" s="15" t="s">
        <v>374</v>
      </c>
      <c r="F17" s="27" t="s">
        <v>546</v>
      </c>
    </row>
    <row r="18" spans="1:6" ht="47.25" x14ac:dyDescent="0.25">
      <c r="A18" s="11">
        <v>1988</v>
      </c>
      <c r="B18" s="16" t="s">
        <v>18</v>
      </c>
      <c r="C18" s="33">
        <v>1</v>
      </c>
      <c r="D18" s="33" t="s">
        <v>6</v>
      </c>
      <c r="E18" s="15" t="s">
        <v>372</v>
      </c>
      <c r="F18" s="27" t="s">
        <v>546</v>
      </c>
    </row>
    <row r="19" spans="1:6" ht="47.25" x14ac:dyDescent="0.25">
      <c r="A19" s="11">
        <v>1988</v>
      </c>
      <c r="B19" s="16" t="s">
        <v>19</v>
      </c>
      <c r="C19" s="33">
        <v>1</v>
      </c>
      <c r="D19" s="33" t="s">
        <v>6</v>
      </c>
      <c r="E19" s="15" t="s">
        <v>399</v>
      </c>
      <c r="F19" s="27" t="s">
        <v>546</v>
      </c>
    </row>
    <row r="20" spans="1:6" ht="47.25" x14ac:dyDescent="0.25">
      <c r="A20" s="11">
        <v>1988</v>
      </c>
      <c r="B20" s="16" t="s">
        <v>20</v>
      </c>
      <c r="C20" s="33">
        <v>1</v>
      </c>
      <c r="D20" s="33" t="s">
        <v>6</v>
      </c>
      <c r="E20" s="15" t="s">
        <v>399</v>
      </c>
      <c r="F20" s="27" t="s">
        <v>546</v>
      </c>
    </row>
    <row r="21" spans="1:6" ht="47.25" x14ac:dyDescent="0.25">
      <c r="A21" s="11">
        <v>1988</v>
      </c>
      <c r="B21" s="16" t="s">
        <v>21</v>
      </c>
      <c r="C21" s="33">
        <v>1</v>
      </c>
      <c r="D21" s="33" t="s">
        <v>6</v>
      </c>
      <c r="E21" s="15" t="s">
        <v>376</v>
      </c>
      <c r="F21" s="27" t="s">
        <v>546</v>
      </c>
    </row>
    <row r="22" spans="1:6" ht="47.25" x14ac:dyDescent="0.25">
      <c r="A22" s="11">
        <v>1988</v>
      </c>
      <c r="B22" s="16" t="s">
        <v>22</v>
      </c>
      <c r="C22" s="33">
        <v>1</v>
      </c>
      <c r="D22" s="33" t="s">
        <v>6</v>
      </c>
      <c r="E22" s="15" t="s">
        <v>376</v>
      </c>
      <c r="F22" s="27" t="s">
        <v>546</v>
      </c>
    </row>
    <row r="23" spans="1:6" ht="47.25" x14ac:dyDescent="0.25">
      <c r="A23" s="11">
        <v>1988</v>
      </c>
      <c r="B23" s="16" t="s">
        <v>23</v>
      </c>
      <c r="C23" s="33">
        <v>1</v>
      </c>
      <c r="D23" s="33" t="s">
        <v>6</v>
      </c>
      <c r="E23" s="15" t="s">
        <v>377</v>
      </c>
      <c r="F23" s="27" t="s">
        <v>546</v>
      </c>
    </row>
    <row r="24" spans="1:6" ht="47.25" x14ac:dyDescent="0.25">
      <c r="A24" s="11">
        <v>1988</v>
      </c>
      <c r="B24" s="16" t="s">
        <v>24</v>
      </c>
      <c r="C24" s="33">
        <v>1</v>
      </c>
      <c r="D24" s="33" t="s">
        <v>6</v>
      </c>
      <c r="E24" s="15" t="s">
        <v>375</v>
      </c>
      <c r="F24" s="27" t="s">
        <v>546</v>
      </c>
    </row>
    <row r="25" spans="1:6" ht="47.25" x14ac:dyDescent="0.25">
      <c r="A25" s="11">
        <v>1988</v>
      </c>
      <c r="B25" s="16" t="s">
        <v>25</v>
      </c>
      <c r="C25" s="33">
        <v>1</v>
      </c>
      <c r="D25" s="33" t="s">
        <v>6</v>
      </c>
      <c r="E25" s="15" t="s">
        <v>375</v>
      </c>
      <c r="F25" s="27" t="s">
        <v>546</v>
      </c>
    </row>
    <row r="26" spans="1:6" ht="47.25" x14ac:dyDescent="0.25">
      <c r="A26" s="11">
        <v>1988</v>
      </c>
      <c r="B26" s="14" t="s">
        <v>26</v>
      </c>
      <c r="C26" s="33">
        <v>1</v>
      </c>
      <c r="D26" s="33" t="s">
        <v>6</v>
      </c>
      <c r="E26" s="15" t="s">
        <v>375</v>
      </c>
      <c r="F26" s="27" t="s">
        <v>546</v>
      </c>
    </row>
    <row r="27" spans="1:6" ht="47.25" x14ac:dyDescent="0.25">
      <c r="A27" s="11">
        <v>1988</v>
      </c>
      <c r="B27" s="14" t="s">
        <v>27</v>
      </c>
      <c r="C27" s="33">
        <v>1</v>
      </c>
      <c r="D27" s="33" t="s">
        <v>6</v>
      </c>
      <c r="E27" s="15" t="s">
        <v>375</v>
      </c>
      <c r="F27" s="27" t="s">
        <v>546</v>
      </c>
    </row>
    <row r="28" spans="1:6" ht="47.25" x14ac:dyDescent="0.25">
      <c r="A28" s="11">
        <v>1988</v>
      </c>
      <c r="B28" s="14" t="s">
        <v>28</v>
      </c>
      <c r="C28" s="33">
        <v>1</v>
      </c>
      <c r="D28" s="33" t="s">
        <v>6</v>
      </c>
      <c r="E28" s="15" t="s">
        <v>375</v>
      </c>
      <c r="F28" s="27" t="s">
        <v>546</v>
      </c>
    </row>
    <row r="29" spans="1:6" ht="47.25" x14ac:dyDescent="0.25">
      <c r="A29" s="11">
        <v>1988</v>
      </c>
      <c r="B29" s="14" t="s">
        <v>29</v>
      </c>
      <c r="C29" s="33">
        <v>1</v>
      </c>
      <c r="D29" s="33" t="s">
        <v>6</v>
      </c>
      <c r="E29" s="15" t="s">
        <v>375</v>
      </c>
      <c r="F29" s="27" t="s">
        <v>546</v>
      </c>
    </row>
    <row r="30" spans="1:6" ht="47.25" x14ac:dyDescent="0.25">
      <c r="A30" s="11">
        <v>1988</v>
      </c>
      <c r="B30" s="14" t="s">
        <v>30</v>
      </c>
      <c r="C30" s="33">
        <v>1</v>
      </c>
      <c r="D30" s="33" t="s">
        <v>6</v>
      </c>
      <c r="E30" s="15" t="s">
        <v>375</v>
      </c>
      <c r="F30" s="27" t="s">
        <v>546</v>
      </c>
    </row>
    <row r="31" spans="1:6" ht="16.5" x14ac:dyDescent="0.25">
      <c r="A31" s="11"/>
      <c r="B31" s="17" t="s">
        <v>522</v>
      </c>
      <c r="C31" s="33"/>
      <c r="D31" s="33"/>
      <c r="E31" s="15"/>
      <c r="F31" s="27"/>
    </row>
    <row r="32" spans="1:6" ht="47.25" x14ac:dyDescent="0.25">
      <c r="A32" s="11">
        <v>2014</v>
      </c>
      <c r="B32" s="14" t="s">
        <v>430</v>
      </c>
      <c r="C32" s="33">
        <v>1</v>
      </c>
      <c r="D32" s="33" t="s">
        <v>502</v>
      </c>
      <c r="E32" s="15" t="s">
        <v>503</v>
      </c>
      <c r="F32" s="27" t="s">
        <v>546</v>
      </c>
    </row>
    <row r="33" spans="1:6" ht="47.25" x14ac:dyDescent="0.25">
      <c r="A33" s="11">
        <v>2014</v>
      </c>
      <c r="B33" s="14" t="s">
        <v>431</v>
      </c>
      <c r="C33" s="33">
        <v>1</v>
      </c>
      <c r="D33" s="33" t="s">
        <v>502</v>
      </c>
      <c r="E33" s="15" t="s">
        <v>503</v>
      </c>
      <c r="F33" s="27" t="s">
        <v>546</v>
      </c>
    </row>
    <row r="34" spans="1:6" ht="47.25" x14ac:dyDescent="0.25">
      <c r="A34" s="11">
        <v>2014</v>
      </c>
      <c r="B34" s="14" t="s">
        <v>432</v>
      </c>
      <c r="C34" s="33">
        <v>1</v>
      </c>
      <c r="D34" s="33" t="s">
        <v>502</v>
      </c>
      <c r="E34" s="15" t="s">
        <v>503</v>
      </c>
      <c r="F34" s="27" t="s">
        <v>546</v>
      </c>
    </row>
    <row r="35" spans="1:6" ht="47.25" x14ac:dyDescent="0.25">
      <c r="A35" s="11">
        <v>2014</v>
      </c>
      <c r="B35" s="14" t="s">
        <v>433</v>
      </c>
      <c r="C35" s="33">
        <v>1</v>
      </c>
      <c r="D35" s="33" t="s">
        <v>502</v>
      </c>
      <c r="E35" s="15" t="s">
        <v>503</v>
      </c>
      <c r="F35" s="27" t="s">
        <v>546</v>
      </c>
    </row>
    <row r="36" spans="1:6" ht="47.25" x14ac:dyDescent="0.25">
      <c r="A36" s="11">
        <v>2002</v>
      </c>
      <c r="B36" s="14" t="s">
        <v>434</v>
      </c>
      <c r="C36" s="33">
        <v>1</v>
      </c>
      <c r="D36" s="33" t="s">
        <v>502</v>
      </c>
      <c r="E36" s="15" t="s">
        <v>504</v>
      </c>
      <c r="F36" s="27" t="s">
        <v>546</v>
      </c>
    </row>
    <row r="37" spans="1:6" ht="47.25" x14ac:dyDescent="0.25">
      <c r="A37" s="11">
        <v>2002</v>
      </c>
      <c r="B37" s="14" t="s">
        <v>435</v>
      </c>
      <c r="C37" s="33">
        <v>1</v>
      </c>
      <c r="D37" s="33" t="s">
        <v>502</v>
      </c>
      <c r="E37" s="15" t="s">
        <v>504</v>
      </c>
      <c r="F37" s="27" t="s">
        <v>546</v>
      </c>
    </row>
    <row r="38" spans="1:6" ht="47.25" x14ac:dyDescent="0.25">
      <c r="A38" s="11">
        <v>2002</v>
      </c>
      <c r="B38" s="14" t="s">
        <v>436</v>
      </c>
      <c r="C38" s="33">
        <v>1</v>
      </c>
      <c r="D38" s="33" t="s">
        <v>502</v>
      </c>
      <c r="E38" s="15" t="s">
        <v>504</v>
      </c>
      <c r="F38" s="27" t="s">
        <v>546</v>
      </c>
    </row>
    <row r="39" spans="1:6" ht="47.25" x14ac:dyDescent="0.25">
      <c r="A39" s="11">
        <v>2002</v>
      </c>
      <c r="B39" s="14" t="s">
        <v>437</v>
      </c>
      <c r="C39" s="33">
        <v>1</v>
      </c>
      <c r="D39" s="33" t="s">
        <v>502</v>
      </c>
      <c r="E39" s="15" t="s">
        <v>504</v>
      </c>
      <c r="F39" s="27" t="s">
        <v>546</v>
      </c>
    </row>
    <row r="40" spans="1:6" ht="47.25" x14ac:dyDescent="0.25">
      <c r="A40" s="11">
        <v>2020</v>
      </c>
      <c r="B40" s="14" t="s">
        <v>547</v>
      </c>
      <c r="C40" s="33">
        <v>1</v>
      </c>
      <c r="D40" s="33" t="s">
        <v>502</v>
      </c>
      <c r="E40" s="15" t="s">
        <v>551</v>
      </c>
      <c r="F40" s="27" t="s">
        <v>546</v>
      </c>
    </row>
    <row r="41" spans="1:6" ht="47.25" x14ac:dyDescent="0.25">
      <c r="A41" s="11">
        <v>2020</v>
      </c>
      <c r="B41" s="14" t="s">
        <v>548</v>
      </c>
      <c r="C41" s="33">
        <v>1</v>
      </c>
      <c r="D41" s="33" t="s">
        <v>502</v>
      </c>
      <c r="E41" s="15" t="s">
        <v>551</v>
      </c>
      <c r="F41" s="27" t="s">
        <v>546</v>
      </c>
    </row>
    <row r="42" spans="1:6" ht="47.25" x14ac:dyDescent="0.25">
      <c r="A42" s="11">
        <v>2020</v>
      </c>
      <c r="B42" s="14" t="s">
        <v>549</v>
      </c>
      <c r="C42" s="33">
        <v>1</v>
      </c>
      <c r="D42" s="33" t="s">
        <v>502</v>
      </c>
      <c r="E42" s="15" t="s">
        <v>551</v>
      </c>
      <c r="F42" s="27" t="s">
        <v>546</v>
      </c>
    </row>
    <row r="43" spans="1:6" ht="47.25" x14ac:dyDescent="0.25">
      <c r="A43" s="11">
        <v>2020</v>
      </c>
      <c r="B43" s="14" t="s">
        <v>550</v>
      </c>
      <c r="C43" s="33">
        <v>1</v>
      </c>
      <c r="D43" s="33" t="s">
        <v>502</v>
      </c>
      <c r="E43" s="15" t="s">
        <v>551</v>
      </c>
      <c r="F43" s="27" t="s">
        <v>546</v>
      </c>
    </row>
    <row r="44" spans="1:6" ht="47.25" x14ac:dyDescent="0.25">
      <c r="A44" s="11">
        <v>2004</v>
      </c>
      <c r="B44" s="14" t="s">
        <v>438</v>
      </c>
      <c r="C44" s="33">
        <v>1</v>
      </c>
      <c r="D44" s="33" t="s">
        <v>502</v>
      </c>
      <c r="E44" s="15" t="s">
        <v>505</v>
      </c>
      <c r="F44" s="27" t="s">
        <v>546</v>
      </c>
    </row>
    <row r="45" spans="1:6" ht="47.25" x14ac:dyDescent="0.25">
      <c r="A45" s="11">
        <v>2004</v>
      </c>
      <c r="B45" s="14" t="s">
        <v>439</v>
      </c>
      <c r="C45" s="33">
        <v>1</v>
      </c>
      <c r="D45" s="33" t="s">
        <v>502</v>
      </c>
      <c r="E45" s="15" t="s">
        <v>505</v>
      </c>
      <c r="F45" s="27" t="s">
        <v>546</v>
      </c>
    </row>
    <row r="46" spans="1:6" ht="47.25" x14ac:dyDescent="0.25">
      <c r="A46" s="11">
        <v>2004</v>
      </c>
      <c r="B46" s="14" t="s">
        <v>440</v>
      </c>
      <c r="C46" s="33">
        <v>1</v>
      </c>
      <c r="D46" s="33" t="s">
        <v>502</v>
      </c>
      <c r="E46" s="15" t="s">
        <v>505</v>
      </c>
      <c r="F46" s="27" t="s">
        <v>546</v>
      </c>
    </row>
    <row r="47" spans="1:6" ht="47.25" x14ac:dyDescent="0.25">
      <c r="A47" s="11">
        <v>2004</v>
      </c>
      <c r="B47" s="14" t="s">
        <v>441</v>
      </c>
      <c r="C47" s="33">
        <v>1</v>
      </c>
      <c r="D47" s="33" t="s">
        <v>502</v>
      </c>
      <c r="E47" s="15" t="s">
        <v>505</v>
      </c>
      <c r="F47" s="27" t="s">
        <v>546</v>
      </c>
    </row>
    <row r="48" spans="1:6" ht="47.25" x14ac:dyDescent="0.25">
      <c r="A48" s="11">
        <v>2003</v>
      </c>
      <c r="B48" s="14" t="s">
        <v>442</v>
      </c>
      <c r="C48" s="33">
        <v>1</v>
      </c>
      <c r="D48" s="33" t="s">
        <v>502</v>
      </c>
      <c r="E48" s="15" t="s">
        <v>506</v>
      </c>
      <c r="F48" s="27" t="s">
        <v>546</v>
      </c>
    </row>
    <row r="49" spans="1:6" ht="47.25" x14ac:dyDescent="0.25">
      <c r="A49" s="11">
        <v>2003</v>
      </c>
      <c r="B49" s="14" t="s">
        <v>443</v>
      </c>
      <c r="C49" s="33">
        <v>1</v>
      </c>
      <c r="D49" s="33" t="s">
        <v>502</v>
      </c>
      <c r="E49" s="15" t="s">
        <v>506</v>
      </c>
      <c r="F49" s="27" t="s">
        <v>546</v>
      </c>
    </row>
    <row r="50" spans="1:6" ht="47.25" x14ac:dyDescent="0.25">
      <c r="A50" s="11">
        <v>2003</v>
      </c>
      <c r="B50" s="14" t="s">
        <v>444</v>
      </c>
      <c r="C50" s="33">
        <v>1</v>
      </c>
      <c r="D50" s="33" t="s">
        <v>502</v>
      </c>
      <c r="E50" s="15" t="s">
        <v>506</v>
      </c>
      <c r="F50" s="27" t="s">
        <v>546</v>
      </c>
    </row>
    <row r="51" spans="1:6" ht="47.25" x14ac:dyDescent="0.25">
      <c r="A51" s="11">
        <v>2003</v>
      </c>
      <c r="B51" s="14" t="s">
        <v>445</v>
      </c>
      <c r="C51" s="33">
        <v>1</v>
      </c>
      <c r="D51" s="33" t="s">
        <v>502</v>
      </c>
      <c r="E51" s="15" t="s">
        <v>506</v>
      </c>
      <c r="F51" s="27" t="s">
        <v>546</v>
      </c>
    </row>
    <row r="52" spans="1:6" ht="47.25" x14ac:dyDescent="0.25">
      <c r="A52" s="11">
        <v>2004</v>
      </c>
      <c r="B52" s="18" t="s">
        <v>446</v>
      </c>
      <c r="C52" s="34">
        <v>1</v>
      </c>
      <c r="D52" s="34" t="s">
        <v>502</v>
      </c>
      <c r="E52" s="15" t="s">
        <v>507</v>
      </c>
      <c r="F52" s="28" t="s">
        <v>546</v>
      </c>
    </row>
    <row r="53" spans="1:6" ht="47.25" x14ac:dyDescent="0.25">
      <c r="A53" s="11">
        <v>2004</v>
      </c>
      <c r="B53" s="18" t="s">
        <v>447</v>
      </c>
      <c r="C53" s="34">
        <v>1</v>
      </c>
      <c r="D53" s="34" t="s">
        <v>502</v>
      </c>
      <c r="E53" s="15" t="s">
        <v>507</v>
      </c>
      <c r="F53" s="28" t="s">
        <v>546</v>
      </c>
    </row>
    <row r="54" spans="1:6" ht="47.25" x14ac:dyDescent="0.25">
      <c r="A54" s="11">
        <v>2004</v>
      </c>
      <c r="B54" s="14" t="s">
        <v>448</v>
      </c>
      <c r="C54" s="33">
        <v>1</v>
      </c>
      <c r="D54" s="33" t="s">
        <v>502</v>
      </c>
      <c r="E54" s="15" t="s">
        <v>507</v>
      </c>
      <c r="F54" s="27" t="s">
        <v>546</v>
      </c>
    </row>
    <row r="55" spans="1:6" ht="47.25" x14ac:dyDescent="0.25">
      <c r="A55" s="11">
        <v>2004</v>
      </c>
      <c r="B55" s="14" t="s">
        <v>449</v>
      </c>
      <c r="C55" s="33">
        <v>1</v>
      </c>
      <c r="D55" s="33" t="s">
        <v>502</v>
      </c>
      <c r="E55" s="15" t="s">
        <v>507</v>
      </c>
      <c r="F55" s="27" t="s">
        <v>546</v>
      </c>
    </row>
    <row r="56" spans="1:6" ht="47.25" x14ac:dyDescent="0.25">
      <c r="A56" s="11">
        <v>2002</v>
      </c>
      <c r="B56" s="14" t="s">
        <v>450</v>
      </c>
      <c r="C56" s="33">
        <v>1</v>
      </c>
      <c r="D56" s="33" t="s">
        <v>502</v>
      </c>
      <c r="E56" s="15" t="s">
        <v>172</v>
      </c>
      <c r="F56" s="27" t="s">
        <v>546</v>
      </c>
    </row>
    <row r="57" spans="1:6" ht="47.25" x14ac:dyDescent="0.25">
      <c r="A57" s="11">
        <v>2002</v>
      </c>
      <c r="B57" s="14" t="s">
        <v>451</v>
      </c>
      <c r="C57" s="33">
        <v>1</v>
      </c>
      <c r="D57" s="33" t="s">
        <v>502</v>
      </c>
      <c r="E57" s="15" t="s">
        <v>172</v>
      </c>
      <c r="F57" s="27" t="s">
        <v>546</v>
      </c>
    </row>
    <row r="58" spans="1:6" ht="47.25" x14ac:dyDescent="0.25">
      <c r="A58" s="11">
        <v>2002</v>
      </c>
      <c r="B58" s="14" t="s">
        <v>452</v>
      </c>
      <c r="C58" s="33">
        <v>1</v>
      </c>
      <c r="D58" s="33" t="s">
        <v>502</v>
      </c>
      <c r="E58" s="15" t="s">
        <v>172</v>
      </c>
      <c r="F58" s="27" t="s">
        <v>546</v>
      </c>
    </row>
    <row r="59" spans="1:6" ht="47.25" x14ac:dyDescent="0.25">
      <c r="A59" s="11">
        <v>2002</v>
      </c>
      <c r="B59" s="14" t="s">
        <v>453</v>
      </c>
      <c r="C59" s="33">
        <v>1</v>
      </c>
      <c r="D59" s="33" t="s">
        <v>502</v>
      </c>
      <c r="E59" s="15" t="s">
        <v>172</v>
      </c>
      <c r="F59" s="27" t="s">
        <v>546</v>
      </c>
    </row>
    <row r="60" spans="1:6" ht="47.25" x14ac:dyDescent="0.25">
      <c r="A60" s="11">
        <v>2014</v>
      </c>
      <c r="B60" s="14" t="s">
        <v>454</v>
      </c>
      <c r="C60" s="33">
        <v>1</v>
      </c>
      <c r="D60" s="33" t="s">
        <v>502</v>
      </c>
      <c r="E60" s="15" t="s">
        <v>508</v>
      </c>
      <c r="F60" s="27" t="s">
        <v>546</v>
      </c>
    </row>
    <row r="61" spans="1:6" ht="47.25" x14ac:dyDescent="0.25">
      <c r="A61" s="11">
        <v>2014</v>
      </c>
      <c r="B61" s="14" t="s">
        <v>455</v>
      </c>
      <c r="C61" s="33">
        <v>1</v>
      </c>
      <c r="D61" s="33" t="s">
        <v>502</v>
      </c>
      <c r="E61" s="15" t="s">
        <v>508</v>
      </c>
      <c r="F61" s="27" t="s">
        <v>546</v>
      </c>
    </row>
    <row r="62" spans="1:6" ht="47.25" x14ac:dyDescent="0.25">
      <c r="A62" s="11">
        <v>2014</v>
      </c>
      <c r="B62" s="14" t="s">
        <v>456</v>
      </c>
      <c r="C62" s="33">
        <v>1</v>
      </c>
      <c r="D62" s="33" t="s">
        <v>502</v>
      </c>
      <c r="E62" s="15" t="s">
        <v>508</v>
      </c>
      <c r="F62" s="27" t="s">
        <v>546</v>
      </c>
    </row>
    <row r="63" spans="1:6" ht="47.25" x14ac:dyDescent="0.25">
      <c r="A63" s="11">
        <v>2014</v>
      </c>
      <c r="B63" s="14" t="s">
        <v>457</v>
      </c>
      <c r="C63" s="33">
        <v>1</v>
      </c>
      <c r="D63" s="33" t="s">
        <v>502</v>
      </c>
      <c r="E63" s="15" t="s">
        <v>508</v>
      </c>
      <c r="F63" s="27" t="s">
        <v>546</v>
      </c>
    </row>
    <row r="64" spans="1:6" ht="47.25" x14ac:dyDescent="0.25">
      <c r="A64" s="11">
        <v>2010</v>
      </c>
      <c r="B64" s="14" t="s">
        <v>458</v>
      </c>
      <c r="C64" s="33">
        <v>1</v>
      </c>
      <c r="D64" s="33" t="s">
        <v>502</v>
      </c>
      <c r="E64" s="15" t="s">
        <v>509</v>
      </c>
      <c r="F64" s="27" t="s">
        <v>546</v>
      </c>
    </row>
    <row r="65" spans="1:6" ht="47.25" x14ac:dyDescent="0.25">
      <c r="A65" s="11">
        <v>2010</v>
      </c>
      <c r="B65" s="14" t="s">
        <v>459</v>
      </c>
      <c r="C65" s="33">
        <v>1</v>
      </c>
      <c r="D65" s="33" t="s">
        <v>502</v>
      </c>
      <c r="E65" s="15" t="s">
        <v>509</v>
      </c>
      <c r="F65" s="27" t="s">
        <v>546</v>
      </c>
    </row>
    <row r="66" spans="1:6" ht="47.25" x14ac:dyDescent="0.25">
      <c r="A66" s="11">
        <v>2010</v>
      </c>
      <c r="B66" s="14" t="s">
        <v>460</v>
      </c>
      <c r="C66" s="33">
        <v>1</v>
      </c>
      <c r="D66" s="33" t="s">
        <v>502</v>
      </c>
      <c r="E66" s="15" t="s">
        <v>509</v>
      </c>
      <c r="F66" s="27" t="s">
        <v>546</v>
      </c>
    </row>
    <row r="67" spans="1:6" ht="47.25" x14ac:dyDescent="0.25">
      <c r="A67" s="11">
        <v>2010</v>
      </c>
      <c r="B67" s="14" t="s">
        <v>461</v>
      </c>
      <c r="C67" s="33">
        <v>1</v>
      </c>
      <c r="D67" s="33" t="s">
        <v>502</v>
      </c>
      <c r="E67" s="15" t="s">
        <v>509</v>
      </c>
      <c r="F67" s="27" t="s">
        <v>546</v>
      </c>
    </row>
    <row r="68" spans="1:6" ht="47.25" x14ac:dyDescent="0.25">
      <c r="A68" s="11">
        <v>1997</v>
      </c>
      <c r="B68" s="14" t="s">
        <v>462</v>
      </c>
      <c r="C68" s="33">
        <v>1</v>
      </c>
      <c r="D68" s="33" t="s">
        <v>502</v>
      </c>
      <c r="E68" s="15" t="s">
        <v>510</v>
      </c>
      <c r="F68" s="27" t="s">
        <v>546</v>
      </c>
    </row>
    <row r="69" spans="1:6" ht="47.25" x14ac:dyDescent="0.25">
      <c r="A69" s="11">
        <v>1997</v>
      </c>
      <c r="B69" s="14" t="s">
        <v>463</v>
      </c>
      <c r="C69" s="33">
        <v>1</v>
      </c>
      <c r="D69" s="33" t="s">
        <v>502</v>
      </c>
      <c r="E69" s="15" t="s">
        <v>510</v>
      </c>
      <c r="F69" s="27" t="s">
        <v>546</v>
      </c>
    </row>
    <row r="70" spans="1:6" ht="47.25" x14ac:dyDescent="0.25">
      <c r="A70" s="11">
        <v>1997</v>
      </c>
      <c r="B70" s="14" t="s">
        <v>464</v>
      </c>
      <c r="C70" s="33">
        <v>1</v>
      </c>
      <c r="D70" s="33" t="s">
        <v>502</v>
      </c>
      <c r="E70" s="15" t="s">
        <v>510</v>
      </c>
      <c r="F70" s="27" t="s">
        <v>546</v>
      </c>
    </row>
    <row r="71" spans="1:6" ht="47.25" x14ac:dyDescent="0.25">
      <c r="A71" s="11">
        <v>1997</v>
      </c>
      <c r="B71" s="14" t="s">
        <v>465</v>
      </c>
      <c r="C71" s="33">
        <v>1</v>
      </c>
      <c r="D71" s="33" t="s">
        <v>502</v>
      </c>
      <c r="E71" s="15" t="s">
        <v>510</v>
      </c>
      <c r="F71" s="27" t="s">
        <v>546</v>
      </c>
    </row>
    <row r="72" spans="1:6" ht="47.25" x14ac:dyDescent="0.25">
      <c r="A72" s="11">
        <v>1997</v>
      </c>
      <c r="B72" s="14" t="s">
        <v>466</v>
      </c>
      <c r="C72" s="33">
        <v>1</v>
      </c>
      <c r="D72" s="33" t="s">
        <v>502</v>
      </c>
      <c r="E72" s="15" t="s">
        <v>511</v>
      </c>
      <c r="F72" s="27" t="s">
        <v>546</v>
      </c>
    </row>
    <row r="73" spans="1:6" ht="47.25" x14ac:dyDescent="0.25">
      <c r="A73" s="11">
        <v>1997</v>
      </c>
      <c r="B73" s="14" t="s">
        <v>467</v>
      </c>
      <c r="C73" s="33">
        <v>1</v>
      </c>
      <c r="D73" s="33" t="s">
        <v>502</v>
      </c>
      <c r="E73" s="15" t="s">
        <v>511</v>
      </c>
      <c r="F73" s="27" t="s">
        <v>546</v>
      </c>
    </row>
    <row r="74" spans="1:6" ht="47.25" x14ac:dyDescent="0.25">
      <c r="A74" s="11">
        <v>1997</v>
      </c>
      <c r="B74" s="14" t="s">
        <v>468</v>
      </c>
      <c r="C74" s="33">
        <v>1</v>
      </c>
      <c r="D74" s="33" t="s">
        <v>502</v>
      </c>
      <c r="E74" s="15" t="s">
        <v>511</v>
      </c>
      <c r="F74" s="27" t="s">
        <v>546</v>
      </c>
    </row>
    <row r="75" spans="1:6" ht="47.25" x14ac:dyDescent="0.25">
      <c r="A75" s="11">
        <v>1997</v>
      </c>
      <c r="B75" s="14" t="s">
        <v>469</v>
      </c>
      <c r="C75" s="33">
        <v>1</v>
      </c>
      <c r="D75" s="33" t="s">
        <v>502</v>
      </c>
      <c r="E75" s="15" t="s">
        <v>511</v>
      </c>
      <c r="F75" s="27" t="s">
        <v>546</v>
      </c>
    </row>
    <row r="76" spans="1:6" ht="47.25" x14ac:dyDescent="0.25">
      <c r="A76" s="11">
        <v>1997</v>
      </c>
      <c r="B76" s="14" t="s">
        <v>470</v>
      </c>
      <c r="C76" s="33">
        <v>1</v>
      </c>
      <c r="D76" s="33" t="s">
        <v>502</v>
      </c>
      <c r="E76" s="15" t="s">
        <v>512</v>
      </c>
      <c r="F76" s="27" t="s">
        <v>546</v>
      </c>
    </row>
    <row r="77" spans="1:6" ht="47.25" x14ac:dyDescent="0.25">
      <c r="A77" s="11">
        <v>1997</v>
      </c>
      <c r="B77" s="14" t="s">
        <v>471</v>
      </c>
      <c r="C77" s="33">
        <v>1</v>
      </c>
      <c r="D77" s="33" t="s">
        <v>502</v>
      </c>
      <c r="E77" s="15" t="s">
        <v>512</v>
      </c>
      <c r="F77" s="27" t="s">
        <v>546</v>
      </c>
    </row>
    <row r="78" spans="1:6" ht="47.25" x14ac:dyDescent="0.25">
      <c r="A78" s="11">
        <v>1997</v>
      </c>
      <c r="B78" s="14" t="s">
        <v>472</v>
      </c>
      <c r="C78" s="33">
        <v>1</v>
      </c>
      <c r="D78" s="33" t="s">
        <v>502</v>
      </c>
      <c r="E78" s="15" t="s">
        <v>512</v>
      </c>
      <c r="F78" s="27" t="s">
        <v>546</v>
      </c>
    </row>
    <row r="79" spans="1:6" ht="47.25" x14ac:dyDescent="0.25">
      <c r="A79" s="11">
        <v>1997</v>
      </c>
      <c r="B79" s="14" t="s">
        <v>473</v>
      </c>
      <c r="C79" s="33">
        <v>1</v>
      </c>
      <c r="D79" s="33" t="s">
        <v>502</v>
      </c>
      <c r="E79" s="15" t="s">
        <v>512</v>
      </c>
      <c r="F79" s="27" t="s">
        <v>546</v>
      </c>
    </row>
    <row r="80" spans="1:6" ht="47.25" x14ac:dyDescent="0.25">
      <c r="A80" s="11">
        <v>1997</v>
      </c>
      <c r="B80" s="14" t="s">
        <v>474</v>
      </c>
      <c r="C80" s="33">
        <v>1</v>
      </c>
      <c r="D80" s="33" t="s">
        <v>502</v>
      </c>
      <c r="E80" s="15" t="s">
        <v>513</v>
      </c>
      <c r="F80" s="27" t="s">
        <v>546</v>
      </c>
    </row>
    <row r="81" spans="1:6" ht="47.25" x14ac:dyDescent="0.25">
      <c r="A81" s="11">
        <v>1997</v>
      </c>
      <c r="B81" s="14" t="s">
        <v>475</v>
      </c>
      <c r="C81" s="33">
        <v>1</v>
      </c>
      <c r="D81" s="33" t="s">
        <v>502</v>
      </c>
      <c r="E81" s="15" t="s">
        <v>513</v>
      </c>
      <c r="F81" s="27" t="s">
        <v>546</v>
      </c>
    </row>
    <row r="82" spans="1:6" ht="47.25" x14ac:dyDescent="0.25">
      <c r="A82" s="11">
        <v>1997</v>
      </c>
      <c r="B82" s="14" t="s">
        <v>476</v>
      </c>
      <c r="C82" s="33">
        <v>1</v>
      </c>
      <c r="D82" s="33" t="s">
        <v>502</v>
      </c>
      <c r="E82" s="15" t="s">
        <v>513</v>
      </c>
      <c r="F82" s="27" t="s">
        <v>546</v>
      </c>
    </row>
    <row r="83" spans="1:6" ht="47.25" x14ac:dyDescent="0.25">
      <c r="A83" s="11">
        <v>1997</v>
      </c>
      <c r="B83" s="14" t="s">
        <v>477</v>
      </c>
      <c r="C83" s="33">
        <v>1</v>
      </c>
      <c r="D83" s="33" t="s">
        <v>502</v>
      </c>
      <c r="E83" s="15" t="s">
        <v>513</v>
      </c>
      <c r="F83" s="27" t="s">
        <v>546</v>
      </c>
    </row>
    <row r="84" spans="1:6" ht="47.25" x14ac:dyDescent="0.25">
      <c r="A84" s="11">
        <v>1997</v>
      </c>
      <c r="B84" s="14" t="s">
        <v>478</v>
      </c>
      <c r="C84" s="33">
        <v>1</v>
      </c>
      <c r="D84" s="33" t="s">
        <v>502</v>
      </c>
      <c r="E84" s="15" t="s">
        <v>514</v>
      </c>
      <c r="F84" s="27" t="s">
        <v>546</v>
      </c>
    </row>
    <row r="85" spans="1:6" ht="47.25" x14ac:dyDescent="0.25">
      <c r="A85" s="11">
        <v>1997</v>
      </c>
      <c r="B85" s="14" t="s">
        <v>479</v>
      </c>
      <c r="C85" s="33">
        <v>1</v>
      </c>
      <c r="D85" s="33" t="s">
        <v>502</v>
      </c>
      <c r="E85" s="15" t="s">
        <v>514</v>
      </c>
      <c r="F85" s="27" t="s">
        <v>546</v>
      </c>
    </row>
    <row r="86" spans="1:6" ht="47.25" x14ac:dyDescent="0.25">
      <c r="A86" s="11">
        <v>1997</v>
      </c>
      <c r="B86" s="14" t="s">
        <v>480</v>
      </c>
      <c r="C86" s="33">
        <v>1</v>
      </c>
      <c r="D86" s="33" t="s">
        <v>502</v>
      </c>
      <c r="E86" s="15" t="s">
        <v>514</v>
      </c>
      <c r="F86" s="27" t="s">
        <v>546</v>
      </c>
    </row>
    <row r="87" spans="1:6" ht="47.25" x14ac:dyDescent="0.25">
      <c r="A87" s="11">
        <v>1997</v>
      </c>
      <c r="B87" s="14" t="s">
        <v>481</v>
      </c>
      <c r="C87" s="33">
        <v>1</v>
      </c>
      <c r="D87" s="33" t="s">
        <v>502</v>
      </c>
      <c r="E87" s="15" t="s">
        <v>514</v>
      </c>
      <c r="F87" s="27" t="s">
        <v>546</v>
      </c>
    </row>
    <row r="88" spans="1:6" ht="47.25" x14ac:dyDescent="0.25">
      <c r="A88" s="11">
        <v>1997</v>
      </c>
      <c r="B88" s="14" t="s">
        <v>482</v>
      </c>
      <c r="C88" s="33">
        <v>1</v>
      </c>
      <c r="D88" s="33" t="s">
        <v>502</v>
      </c>
      <c r="E88" s="15" t="s">
        <v>515</v>
      </c>
      <c r="F88" s="27" t="s">
        <v>546</v>
      </c>
    </row>
    <row r="89" spans="1:6" ht="47.25" x14ac:dyDescent="0.25">
      <c r="A89" s="11">
        <v>1997</v>
      </c>
      <c r="B89" s="14" t="s">
        <v>483</v>
      </c>
      <c r="C89" s="33">
        <v>1</v>
      </c>
      <c r="D89" s="33" t="s">
        <v>502</v>
      </c>
      <c r="E89" s="15" t="s">
        <v>515</v>
      </c>
      <c r="F89" s="27" t="s">
        <v>546</v>
      </c>
    </row>
    <row r="90" spans="1:6" ht="47.25" x14ac:dyDescent="0.25">
      <c r="A90" s="11">
        <v>1997</v>
      </c>
      <c r="B90" s="14" t="s">
        <v>484</v>
      </c>
      <c r="C90" s="33">
        <v>1</v>
      </c>
      <c r="D90" s="33" t="s">
        <v>502</v>
      </c>
      <c r="E90" s="15" t="s">
        <v>515</v>
      </c>
      <c r="F90" s="27" t="s">
        <v>546</v>
      </c>
    </row>
    <row r="91" spans="1:6" ht="47.25" x14ac:dyDescent="0.25">
      <c r="A91" s="11">
        <v>1997</v>
      </c>
      <c r="B91" s="14" t="s">
        <v>485</v>
      </c>
      <c r="C91" s="33">
        <v>1</v>
      </c>
      <c r="D91" s="33" t="s">
        <v>502</v>
      </c>
      <c r="E91" s="15" t="s">
        <v>515</v>
      </c>
      <c r="F91" s="27" t="s">
        <v>546</v>
      </c>
    </row>
    <row r="92" spans="1:6" ht="47.25" x14ac:dyDescent="0.25">
      <c r="A92" s="11">
        <v>1997</v>
      </c>
      <c r="B92" s="14" t="s">
        <v>486</v>
      </c>
      <c r="C92" s="33">
        <v>1</v>
      </c>
      <c r="D92" s="33" t="s">
        <v>502</v>
      </c>
      <c r="E92" s="15" t="s">
        <v>516</v>
      </c>
      <c r="F92" s="27" t="s">
        <v>546</v>
      </c>
    </row>
    <row r="93" spans="1:6" ht="47.25" x14ac:dyDescent="0.25">
      <c r="A93" s="11">
        <v>1997</v>
      </c>
      <c r="B93" s="14" t="s">
        <v>487</v>
      </c>
      <c r="C93" s="33">
        <v>1</v>
      </c>
      <c r="D93" s="33" t="s">
        <v>502</v>
      </c>
      <c r="E93" s="15" t="s">
        <v>516</v>
      </c>
      <c r="F93" s="27" t="s">
        <v>546</v>
      </c>
    </row>
    <row r="94" spans="1:6" ht="47.25" x14ac:dyDescent="0.25">
      <c r="A94" s="11">
        <v>1997</v>
      </c>
      <c r="B94" s="14" t="s">
        <v>488</v>
      </c>
      <c r="C94" s="33">
        <v>1</v>
      </c>
      <c r="D94" s="33" t="s">
        <v>502</v>
      </c>
      <c r="E94" s="15" t="s">
        <v>516</v>
      </c>
      <c r="F94" s="27" t="s">
        <v>546</v>
      </c>
    </row>
    <row r="95" spans="1:6" ht="47.25" x14ac:dyDescent="0.25">
      <c r="A95" s="11">
        <v>1997</v>
      </c>
      <c r="B95" s="14" t="s">
        <v>489</v>
      </c>
      <c r="C95" s="33">
        <v>1</v>
      </c>
      <c r="D95" s="33" t="s">
        <v>502</v>
      </c>
      <c r="E95" s="15" t="s">
        <v>516</v>
      </c>
      <c r="F95" s="27" t="s">
        <v>546</v>
      </c>
    </row>
    <row r="96" spans="1:6" ht="47.25" x14ac:dyDescent="0.25">
      <c r="A96" s="11">
        <v>1998</v>
      </c>
      <c r="B96" s="14" t="s">
        <v>490</v>
      </c>
      <c r="C96" s="33">
        <v>1</v>
      </c>
      <c r="D96" s="33" t="s">
        <v>502</v>
      </c>
      <c r="E96" s="15" t="s">
        <v>517</v>
      </c>
      <c r="F96" s="27" t="s">
        <v>546</v>
      </c>
    </row>
    <row r="97" spans="1:6" ht="47.25" x14ac:dyDescent="0.25">
      <c r="A97" s="11">
        <v>1998</v>
      </c>
      <c r="B97" s="14" t="s">
        <v>491</v>
      </c>
      <c r="C97" s="33">
        <v>1</v>
      </c>
      <c r="D97" s="33" t="s">
        <v>502</v>
      </c>
      <c r="E97" s="15" t="s">
        <v>517</v>
      </c>
      <c r="F97" s="27" t="s">
        <v>546</v>
      </c>
    </row>
    <row r="98" spans="1:6" ht="47.25" x14ac:dyDescent="0.25">
      <c r="A98" s="11">
        <v>1998</v>
      </c>
      <c r="B98" s="14" t="s">
        <v>492</v>
      </c>
      <c r="C98" s="33">
        <v>1</v>
      </c>
      <c r="D98" s="33" t="s">
        <v>502</v>
      </c>
      <c r="E98" s="15" t="s">
        <v>517</v>
      </c>
      <c r="F98" s="27" t="s">
        <v>546</v>
      </c>
    </row>
    <row r="99" spans="1:6" ht="47.25" x14ac:dyDescent="0.25">
      <c r="A99" s="11">
        <v>1998</v>
      </c>
      <c r="B99" s="14" t="s">
        <v>493</v>
      </c>
      <c r="C99" s="33">
        <v>1</v>
      </c>
      <c r="D99" s="33" t="s">
        <v>502</v>
      </c>
      <c r="E99" s="15" t="s">
        <v>517</v>
      </c>
      <c r="F99" s="27" t="s">
        <v>546</v>
      </c>
    </row>
    <row r="100" spans="1:6" ht="47.25" x14ac:dyDescent="0.25">
      <c r="A100" s="11">
        <v>1998</v>
      </c>
      <c r="B100" s="14" t="s">
        <v>494</v>
      </c>
      <c r="C100" s="33">
        <v>1</v>
      </c>
      <c r="D100" s="33" t="s">
        <v>502</v>
      </c>
      <c r="E100" s="15" t="s">
        <v>518</v>
      </c>
      <c r="F100" s="27" t="s">
        <v>546</v>
      </c>
    </row>
    <row r="101" spans="1:6" ht="47.25" x14ac:dyDescent="0.25">
      <c r="A101" s="11">
        <v>1998</v>
      </c>
      <c r="B101" s="14" t="s">
        <v>495</v>
      </c>
      <c r="C101" s="33">
        <v>1</v>
      </c>
      <c r="D101" s="33" t="s">
        <v>502</v>
      </c>
      <c r="E101" s="15" t="s">
        <v>518</v>
      </c>
      <c r="F101" s="27" t="s">
        <v>546</v>
      </c>
    </row>
    <row r="102" spans="1:6" ht="47.25" x14ac:dyDescent="0.25">
      <c r="A102" s="11">
        <v>1998</v>
      </c>
      <c r="B102" s="14" t="s">
        <v>496</v>
      </c>
      <c r="C102" s="33">
        <v>1</v>
      </c>
      <c r="D102" s="33" t="s">
        <v>502</v>
      </c>
      <c r="E102" s="15" t="s">
        <v>518</v>
      </c>
      <c r="F102" s="27" t="s">
        <v>546</v>
      </c>
    </row>
    <row r="103" spans="1:6" ht="47.25" x14ac:dyDescent="0.25">
      <c r="A103" s="11">
        <v>1998</v>
      </c>
      <c r="B103" s="14" t="s">
        <v>497</v>
      </c>
      <c r="C103" s="33">
        <v>1</v>
      </c>
      <c r="D103" s="33" t="s">
        <v>502</v>
      </c>
      <c r="E103" s="15" t="s">
        <v>518</v>
      </c>
      <c r="F103" s="27" t="s">
        <v>546</v>
      </c>
    </row>
    <row r="104" spans="1:6" ht="47.25" x14ac:dyDescent="0.25">
      <c r="A104" s="11">
        <v>1997</v>
      </c>
      <c r="B104" s="14" t="s">
        <v>498</v>
      </c>
      <c r="C104" s="33">
        <v>1</v>
      </c>
      <c r="D104" s="33" t="s">
        <v>502</v>
      </c>
      <c r="E104" s="15" t="s">
        <v>519</v>
      </c>
      <c r="F104" s="27" t="s">
        <v>546</v>
      </c>
    </row>
    <row r="105" spans="1:6" ht="47.25" x14ac:dyDescent="0.25">
      <c r="A105" s="11">
        <v>1997</v>
      </c>
      <c r="B105" s="14" t="s">
        <v>499</v>
      </c>
      <c r="C105" s="33">
        <v>1</v>
      </c>
      <c r="D105" s="33" t="s">
        <v>502</v>
      </c>
      <c r="E105" s="15" t="s">
        <v>519</v>
      </c>
      <c r="F105" s="27" t="s">
        <v>546</v>
      </c>
    </row>
    <row r="106" spans="1:6" ht="47.25" x14ac:dyDescent="0.25">
      <c r="A106" s="11">
        <v>1997</v>
      </c>
      <c r="B106" s="14" t="s">
        <v>500</v>
      </c>
      <c r="C106" s="33">
        <v>1</v>
      </c>
      <c r="D106" s="33" t="s">
        <v>502</v>
      </c>
      <c r="E106" s="15" t="s">
        <v>519</v>
      </c>
      <c r="F106" s="27" t="s">
        <v>546</v>
      </c>
    </row>
    <row r="107" spans="1:6" ht="47.25" x14ac:dyDescent="0.25">
      <c r="A107" s="37">
        <v>1997</v>
      </c>
      <c r="B107" s="38" t="s">
        <v>501</v>
      </c>
      <c r="C107" s="39">
        <v>1</v>
      </c>
      <c r="D107" s="39" t="s">
        <v>502</v>
      </c>
      <c r="E107" s="40" t="s">
        <v>519</v>
      </c>
      <c r="F107" s="41" t="s">
        <v>546</v>
      </c>
    </row>
    <row r="108" spans="1:6" s="47" customFormat="1" ht="47.25" x14ac:dyDescent="0.25">
      <c r="A108" s="11">
        <v>2022</v>
      </c>
      <c r="B108" s="48" t="s">
        <v>668</v>
      </c>
      <c r="C108" s="39">
        <v>1</v>
      </c>
      <c r="D108" s="39" t="s">
        <v>502</v>
      </c>
      <c r="E108" s="49" t="s">
        <v>671</v>
      </c>
      <c r="F108" s="41" t="s">
        <v>546</v>
      </c>
    </row>
    <row r="109" spans="1:6" s="47" customFormat="1" ht="47.25" x14ac:dyDescent="0.25">
      <c r="A109" s="11">
        <v>2022</v>
      </c>
      <c r="B109" s="48" t="s">
        <v>669</v>
      </c>
      <c r="C109" s="39">
        <v>1</v>
      </c>
      <c r="D109" s="39" t="s">
        <v>502</v>
      </c>
      <c r="E109" s="49" t="s">
        <v>671</v>
      </c>
      <c r="F109" s="41" t="s">
        <v>546</v>
      </c>
    </row>
    <row r="110" spans="1:6" s="47" customFormat="1" ht="47.25" x14ac:dyDescent="0.25">
      <c r="A110" s="11">
        <v>2022</v>
      </c>
      <c r="B110" s="48" t="s">
        <v>670</v>
      </c>
      <c r="C110" s="39">
        <v>1</v>
      </c>
      <c r="D110" s="39" t="s">
        <v>502</v>
      </c>
      <c r="E110" s="49" t="s">
        <v>671</v>
      </c>
      <c r="F110" s="41" t="s">
        <v>546</v>
      </c>
    </row>
    <row r="111" spans="1:6" s="47" customFormat="1" ht="47.25" x14ac:dyDescent="0.25">
      <c r="A111" s="11">
        <v>2023</v>
      </c>
      <c r="B111" s="50" t="s">
        <v>679</v>
      </c>
      <c r="C111" s="39">
        <v>1</v>
      </c>
      <c r="D111" s="39" t="s">
        <v>502</v>
      </c>
      <c r="E111" s="49" t="s">
        <v>683</v>
      </c>
      <c r="F111" s="41" t="s">
        <v>546</v>
      </c>
    </row>
    <row r="112" spans="1:6" s="47" customFormat="1" ht="47.25" x14ac:dyDescent="0.25">
      <c r="A112" s="11">
        <v>2023</v>
      </c>
      <c r="B112" s="50" t="s">
        <v>680</v>
      </c>
      <c r="C112" s="39">
        <v>1</v>
      </c>
      <c r="D112" s="39" t="s">
        <v>502</v>
      </c>
      <c r="E112" s="49" t="s">
        <v>683</v>
      </c>
      <c r="F112" s="41" t="s">
        <v>546</v>
      </c>
    </row>
    <row r="113" spans="1:10" s="47" customFormat="1" ht="47.25" x14ac:dyDescent="0.25">
      <c r="A113" s="11">
        <v>2023</v>
      </c>
      <c r="B113" s="50" t="s">
        <v>681</v>
      </c>
      <c r="C113" s="39">
        <v>1</v>
      </c>
      <c r="D113" s="39" t="s">
        <v>502</v>
      </c>
      <c r="E113" s="49" t="s">
        <v>683</v>
      </c>
      <c r="F113" s="41" t="s">
        <v>546</v>
      </c>
    </row>
    <row r="114" spans="1:10" s="47" customFormat="1" ht="47.25" x14ac:dyDescent="0.25">
      <c r="A114" s="11">
        <v>2023</v>
      </c>
      <c r="B114" s="50" t="s">
        <v>682</v>
      </c>
      <c r="C114" s="39">
        <v>1</v>
      </c>
      <c r="D114" s="39" t="s">
        <v>502</v>
      </c>
      <c r="E114" s="49"/>
      <c r="F114" s="41" t="s">
        <v>546</v>
      </c>
    </row>
    <row r="115" spans="1:10" ht="16.5" x14ac:dyDescent="0.25">
      <c r="A115" s="42"/>
      <c r="B115" s="43" t="s">
        <v>539</v>
      </c>
      <c r="C115" s="44"/>
      <c r="D115" s="44"/>
      <c r="E115" s="45"/>
      <c r="F115" s="46"/>
      <c r="G115" s="7"/>
      <c r="H115" s="7"/>
      <c r="I115" s="7"/>
      <c r="J115" s="7"/>
    </row>
    <row r="116" spans="1:10" ht="47.25" x14ac:dyDescent="0.25">
      <c r="A116" s="11">
        <v>2010</v>
      </c>
      <c r="B116" s="14" t="s">
        <v>31</v>
      </c>
      <c r="C116" s="33">
        <v>1</v>
      </c>
      <c r="D116" s="33" t="s">
        <v>6</v>
      </c>
      <c r="E116" s="15" t="s">
        <v>288</v>
      </c>
      <c r="F116" s="27" t="s">
        <v>546</v>
      </c>
      <c r="G116" s="7"/>
      <c r="H116" s="7"/>
      <c r="I116" s="7"/>
      <c r="J116" s="7"/>
    </row>
    <row r="117" spans="1:10" ht="47.25" x14ac:dyDescent="0.25">
      <c r="A117" s="11">
        <v>2010</v>
      </c>
      <c r="B117" s="14" t="s">
        <v>32</v>
      </c>
      <c r="C117" s="33">
        <v>1</v>
      </c>
      <c r="D117" s="33" t="s">
        <v>6</v>
      </c>
      <c r="E117" s="15" t="s">
        <v>288</v>
      </c>
      <c r="F117" s="27" t="s">
        <v>546</v>
      </c>
      <c r="G117" s="7"/>
      <c r="H117" s="7"/>
      <c r="I117" s="7"/>
      <c r="J117" s="7"/>
    </row>
    <row r="118" spans="1:10" ht="47.25" x14ac:dyDescent="0.25">
      <c r="A118" s="11">
        <v>2010</v>
      </c>
      <c r="B118" s="14" t="s">
        <v>33</v>
      </c>
      <c r="C118" s="33">
        <v>1</v>
      </c>
      <c r="D118" s="33" t="s">
        <v>6</v>
      </c>
      <c r="E118" s="15" t="s">
        <v>290</v>
      </c>
      <c r="F118" s="27" t="s">
        <v>546</v>
      </c>
      <c r="G118" s="7"/>
      <c r="H118" s="7"/>
      <c r="I118" s="7"/>
      <c r="J118" s="7"/>
    </row>
    <row r="119" spans="1:10" ht="47.25" x14ac:dyDescent="0.25">
      <c r="A119" s="11">
        <v>2010</v>
      </c>
      <c r="B119" s="14" t="s">
        <v>34</v>
      </c>
      <c r="C119" s="33">
        <v>1</v>
      </c>
      <c r="D119" s="33" t="s">
        <v>6</v>
      </c>
      <c r="E119" s="15" t="s">
        <v>290</v>
      </c>
      <c r="F119" s="27" t="s">
        <v>546</v>
      </c>
      <c r="G119" s="7"/>
      <c r="H119" s="7"/>
      <c r="I119" s="7"/>
      <c r="J119" s="7"/>
    </row>
    <row r="120" spans="1:10" ht="47.25" x14ac:dyDescent="0.25">
      <c r="A120" s="11">
        <v>2010</v>
      </c>
      <c r="B120" s="14" t="s">
        <v>35</v>
      </c>
      <c r="C120" s="33">
        <v>1</v>
      </c>
      <c r="D120" s="33" t="s">
        <v>6</v>
      </c>
      <c r="E120" s="15" t="s">
        <v>291</v>
      </c>
      <c r="F120" s="27" t="s">
        <v>546</v>
      </c>
      <c r="G120" s="7"/>
      <c r="H120" s="7"/>
      <c r="I120" s="7"/>
      <c r="J120" s="7"/>
    </row>
    <row r="121" spans="1:10" ht="47.25" x14ac:dyDescent="0.25">
      <c r="A121" s="11">
        <v>2010</v>
      </c>
      <c r="B121" s="14" t="s">
        <v>36</v>
      </c>
      <c r="C121" s="33">
        <v>1</v>
      </c>
      <c r="D121" s="33" t="s">
        <v>6</v>
      </c>
      <c r="E121" s="15" t="s">
        <v>289</v>
      </c>
      <c r="F121" s="27" t="s">
        <v>546</v>
      </c>
      <c r="G121" s="7"/>
      <c r="H121" s="7"/>
      <c r="I121" s="7"/>
      <c r="J121" s="7"/>
    </row>
    <row r="122" spans="1:10" ht="47.25" x14ac:dyDescent="0.25">
      <c r="A122" s="11">
        <v>2010</v>
      </c>
      <c r="B122" s="14" t="s">
        <v>37</v>
      </c>
      <c r="C122" s="33">
        <v>1</v>
      </c>
      <c r="D122" s="33" t="s">
        <v>6</v>
      </c>
      <c r="E122" s="15" t="s">
        <v>294</v>
      </c>
      <c r="F122" s="27" t="s">
        <v>546</v>
      </c>
      <c r="G122" s="7"/>
      <c r="H122" s="7"/>
      <c r="I122" s="7"/>
      <c r="J122" s="7"/>
    </row>
    <row r="123" spans="1:10" ht="47.25" x14ac:dyDescent="0.25">
      <c r="A123" s="11">
        <v>2010</v>
      </c>
      <c r="B123" s="14" t="s">
        <v>38</v>
      </c>
      <c r="C123" s="33">
        <v>1</v>
      </c>
      <c r="D123" s="33" t="s">
        <v>6</v>
      </c>
      <c r="E123" s="15" t="s">
        <v>295</v>
      </c>
      <c r="F123" s="27" t="s">
        <v>546</v>
      </c>
      <c r="G123" s="7"/>
      <c r="H123" s="7"/>
      <c r="I123" s="7"/>
      <c r="J123" s="7"/>
    </row>
    <row r="124" spans="1:10" ht="47.25" x14ac:dyDescent="0.25">
      <c r="A124" s="11">
        <v>2010</v>
      </c>
      <c r="B124" s="14" t="s">
        <v>39</v>
      </c>
      <c r="C124" s="33">
        <v>1</v>
      </c>
      <c r="D124" s="33" t="s">
        <v>6</v>
      </c>
      <c r="E124" s="15" t="s">
        <v>295</v>
      </c>
      <c r="F124" s="27" t="s">
        <v>546</v>
      </c>
      <c r="G124" s="7"/>
      <c r="H124" s="7"/>
      <c r="I124" s="7"/>
      <c r="J124" s="7"/>
    </row>
    <row r="125" spans="1:10" ht="47.25" x14ac:dyDescent="0.25">
      <c r="A125" s="11">
        <v>2010</v>
      </c>
      <c r="B125" s="14" t="s">
        <v>40</v>
      </c>
      <c r="C125" s="33">
        <v>1</v>
      </c>
      <c r="D125" s="33" t="s">
        <v>6</v>
      </c>
      <c r="E125" s="15" t="s">
        <v>295</v>
      </c>
      <c r="F125" s="27" t="s">
        <v>546</v>
      </c>
      <c r="G125" s="7"/>
      <c r="H125" s="7"/>
      <c r="I125" s="7"/>
      <c r="J125" s="7"/>
    </row>
    <row r="126" spans="1:10" ht="47.25" x14ac:dyDescent="0.25">
      <c r="A126" s="11">
        <v>2010</v>
      </c>
      <c r="B126" s="14" t="s">
        <v>41</v>
      </c>
      <c r="C126" s="33">
        <v>1</v>
      </c>
      <c r="D126" s="33" t="s">
        <v>6</v>
      </c>
      <c r="E126" s="15" t="s">
        <v>292</v>
      </c>
      <c r="F126" s="27" t="s">
        <v>546</v>
      </c>
      <c r="G126" s="7"/>
      <c r="H126" s="7"/>
      <c r="I126" s="7"/>
      <c r="J126" s="7"/>
    </row>
    <row r="127" spans="1:10" ht="47.25" x14ac:dyDescent="0.25">
      <c r="A127" s="11">
        <v>2010</v>
      </c>
      <c r="B127" s="14" t="s">
        <v>42</v>
      </c>
      <c r="C127" s="33">
        <v>1</v>
      </c>
      <c r="D127" s="33" t="s">
        <v>6</v>
      </c>
      <c r="E127" s="15" t="s">
        <v>292</v>
      </c>
      <c r="F127" s="27" t="s">
        <v>546</v>
      </c>
      <c r="G127" s="7"/>
      <c r="H127" s="7"/>
      <c r="I127" s="7"/>
      <c r="J127" s="7"/>
    </row>
    <row r="128" spans="1:10" ht="47.25" x14ac:dyDescent="0.25">
      <c r="A128" s="11">
        <v>2010</v>
      </c>
      <c r="B128" s="14" t="s">
        <v>43</v>
      </c>
      <c r="C128" s="33">
        <v>1</v>
      </c>
      <c r="D128" s="33" t="s">
        <v>6</v>
      </c>
      <c r="E128" s="15" t="s">
        <v>292</v>
      </c>
      <c r="F128" s="27" t="s">
        <v>546</v>
      </c>
      <c r="G128" s="7"/>
      <c r="H128" s="7"/>
      <c r="I128" s="7"/>
      <c r="J128" s="7"/>
    </row>
    <row r="129" spans="1:10" ht="47.25" x14ac:dyDescent="0.25">
      <c r="A129" s="11">
        <v>2010</v>
      </c>
      <c r="B129" s="14" t="s">
        <v>44</v>
      </c>
      <c r="C129" s="33">
        <v>1</v>
      </c>
      <c r="D129" s="33" t="s">
        <v>6</v>
      </c>
      <c r="E129" s="15" t="s">
        <v>296</v>
      </c>
      <c r="F129" s="27" t="s">
        <v>546</v>
      </c>
      <c r="G129" s="7"/>
      <c r="H129" s="7"/>
      <c r="I129" s="7"/>
      <c r="J129" s="7"/>
    </row>
    <row r="130" spans="1:10" ht="47.25" x14ac:dyDescent="0.25">
      <c r="A130" s="11">
        <v>2010</v>
      </c>
      <c r="B130" s="14" t="s">
        <v>45</v>
      </c>
      <c r="C130" s="33">
        <v>1</v>
      </c>
      <c r="D130" s="33" t="s">
        <v>6</v>
      </c>
      <c r="E130" s="15" t="s">
        <v>297</v>
      </c>
      <c r="F130" s="27" t="s">
        <v>546</v>
      </c>
      <c r="G130" s="7"/>
      <c r="H130" s="7"/>
      <c r="I130" s="7"/>
      <c r="J130" s="7"/>
    </row>
    <row r="131" spans="1:10" ht="47.25" x14ac:dyDescent="0.25">
      <c r="A131" s="11">
        <v>2010</v>
      </c>
      <c r="B131" s="14" t="s">
        <v>46</v>
      </c>
      <c r="C131" s="33">
        <v>1</v>
      </c>
      <c r="D131" s="33" t="s">
        <v>6</v>
      </c>
      <c r="E131" s="15" t="s">
        <v>297</v>
      </c>
      <c r="F131" s="27" t="s">
        <v>546</v>
      </c>
      <c r="G131" s="7"/>
      <c r="H131" s="7"/>
      <c r="I131" s="7"/>
      <c r="J131" s="7"/>
    </row>
    <row r="132" spans="1:10" ht="47.25" x14ac:dyDescent="0.25">
      <c r="A132" s="11">
        <v>2010</v>
      </c>
      <c r="B132" s="14" t="s">
        <v>47</v>
      </c>
      <c r="C132" s="33">
        <v>1</v>
      </c>
      <c r="D132" s="33" t="s">
        <v>6</v>
      </c>
      <c r="E132" s="15" t="s">
        <v>291</v>
      </c>
      <c r="F132" s="27" t="s">
        <v>546</v>
      </c>
      <c r="G132" s="7"/>
      <c r="H132" s="7"/>
      <c r="I132" s="7"/>
      <c r="J132" s="7"/>
    </row>
    <row r="133" spans="1:10" ht="47.25" x14ac:dyDescent="0.25">
      <c r="A133" s="11">
        <v>2010</v>
      </c>
      <c r="B133" s="14" t="s">
        <v>48</v>
      </c>
      <c r="C133" s="33">
        <v>1</v>
      </c>
      <c r="D133" s="33" t="s">
        <v>6</v>
      </c>
      <c r="E133" s="15" t="s">
        <v>292</v>
      </c>
      <c r="F133" s="27" t="s">
        <v>546</v>
      </c>
      <c r="G133" s="7"/>
      <c r="H133" s="7"/>
      <c r="I133" s="7"/>
      <c r="J133" s="7"/>
    </row>
    <row r="134" spans="1:10" ht="47.25" x14ac:dyDescent="0.25">
      <c r="A134" s="11">
        <v>2010</v>
      </c>
      <c r="B134" s="14" t="s">
        <v>49</v>
      </c>
      <c r="C134" s="33">
        <v>1</v>
      </c>
      <c r="D134" s="33" t="s">
        <v>6</v>
      </c>
      <c r="E134" s="15" t="s">
        <v>293</v>
      </c>
      <c r="F134" s="27" t="s">
        <v>546</v>
      </c>
      <c r="G134" s="7"/>
      <c r="H134" s="7"/>
      <c r="I134" s="7"/>
      <c r="J134" s="7"/>
    </row>
    <row r="135" spans="1:10" x14ac:dyDescent="0.25">
      <c r="A135" s="11">
        <v>2010</v>
      </c>
      <c r="B135" s="30" t="s">
        <v>612</v>
      </c>
      <c r="C135" s="33">
        <v>1</v>
      </c>
      <c r="D135" s="33" t="s">
        <v>6</v>
      </c>
      <c r="E135" s="15" t="s">
        <v>651</v>
      </c>
      <c r="F135" s="27"/>
      <c r="G135" s="7"/>
      <c r="H135" s="7"/>
      <c r="I135" s="7"/>
      <c r="J135" s="7"/>
    </row>
    <row r="136" spans="1:10" x14ac:dyDescent="0.25">
      <c r="A136" s="11">
        <v>2010</v>
      </c>
      <c r="B136" s="30" t="s">
        <v>613</v>
      </c>
      <c r="C136" s="33">
        <v>1</v>
      </c>
      <c r="D136" s="33" t="s">
        <v>6</v>
      </c>
      <c r="E136" s="15" t="s">
        <v>652</v>
      </c>
      <c r="F136" s="27"/>
      <c r="G136" s="7"/>
      <c r="H136" s="7"/>
      <c r="I136" s="7"/>
      <c r="J136" s="7"/>
    </row>
    <row r="137" spans="1:10" x14ac:dyDescent="0.25">
      <c r="A137" s="11">
        <v>2010</v>
      </c>
      <c r="B137" s="30" t="s">
        <v>614</v>
      </c>
      <c r="C137" s="33">
        <v>1</v>
      </c>
      <c r="D137" s="33" t="s">
        <v>6</v>
      </c>
      <c r="E137" s="15" t="s">
        <v>653</v>
      </c>
      <c r="F137" s="27"/>
      <c r="G137" s="7"/>
      <c r="H137" s="7"/>
      <c r="I137" s="7"/>
      <c r="J137" s="7"/>
    </row>
    <row r="138" spans="1:10" x14ac:dyDescent="0.25">
      <c r="A138" s="11">
        <v>2010</v>
      </c>
      <c r="B138" s="30" t="s">
        <v>615</v>
      </c>
      <c r="C138" s="33">
        <v>1</v>
      </c>
      <c r="D138" s="33" t="s">
        <v>6</v>
      </c>
      <c r="E138" s="15" t="s">
        <v>654</v>
      </c>
      <c r="F138" s="27"/>
      <c r="G138" s="7"/>
      <c r="H138" s="7"/>
      <c r="I138" s="7"/>
      <c r="J138" s="7"/>
    </row>
    <row r="139" spans="1:10" x14ac:dyDescent="0.25">
      <c r="A139" s="11">
        <v>2010</v>
      </c>
      <c r="B139" s="30" t="s">
        <v>616</v>
      </c>
      <c r="C139" s="33">
        <v>1</v>
      </c>
      <c r="D139" s="33" t="s">
        <v>6</v>
      </c>
      <c r="E139" s="15" t="s">
        <v>655</v>
      </c>
      <c r="F139" s="27"/>
      <c r="G139" s="7"/>
      <c r="H139" s="7"/>
      <c r="I139" s="7"/>
      <c r="J139" s="7"/>
    </row>
    <row r="140" spans="1:10" x14ac:dyDescent="0.25">
      <c r="A140" s="11">
        <v>2010</v>
      </c>
      <c r="B140" s="30" t="s">
        <v>617</v>
      </c>
      <c r="C140" s="33">
        <v>1</v>
      </c>
      <c r="D140" s="33" t="s">
        <v>6</v>
      </c>
      <c r="E140" s="15" t="s">
        <v>655</v>
      </c>
      <c r="F140" s="27"/>
      <c r="G140" s="7"/>
      <c r="H140" s="7"/>
      <c r="I140" s="7"/>
      <c r="J140" s="7"/>
    </row>
    <row r="141" spans="1:10" x14ac:dyDescent="0.25">
      <c r="A141" s="11">
        <v>2010</v>
      </c>
      <c r="B141" s="30" t="s">
        <v>618</v>
      </c>
      <c r="C141" s="33">
        <v>1</v>
      </c>
      <c r="D141" s="33" t="s">
        <v>6</v>
      </c>
      <c r="E141" s="15" t="s">
        <v>661</v>
      </c>
      <c r="F141" s="27"/>
      <c r="G141" s="7"/>
      <c r="H141" s="7"/>
      <c r="I141" s="7"/>
      <c r="J141" s="7"/>
    </row>
    <row r="142" spans="1:10" x14ac:dyDescent="0.25">
      <c r="A142" s="11">
        <v>2010</v>
      </c>
      <c r="B142" s="30" t="s">
        <v>619</v>
      </c>
      <c r="C142" s="33">
        <v>1</v>
      </c>
      <c r="D142" s="33" t="s">
        <v>6</v>
      </c>
      <c r="E142" s="15" t="s">
        <v>662</v>
      </c>
      <c r="F142" s="27"/>
      <c r="G142" s="7"/>
      <c r="H142" s="7"/>
      <c r="I142" s="7"/>
      <c r="J142" s="7"/>
    </row>
    <row r="143" spans="1:10" x14ac:dyDescent="0.25">
      <c r="A143" s="11">
        <v>2010</v>
      </c>
      <c r="B143" s="30" t="s">
        <v>620</v>
      </c>
      <c r="C143" s="33">
        <v>1</v>
      </c>
      <c r="D143" s="33" t="s">
        <v>6</v>
      </c>
      <c r="E143" s="15" t="s">
        <v>662</v>
      </c>
      <c r="F143" s="27"/>
      <c r="G143" s="7"/>
      <c r="H143" s="7"/>
      <c r="I143" s="7"/>
      <c r="J143" s="7"/>
    </row>
    <row r="144" spans="1:10" x14ac:dyDescent="0.25">
      <c r="A144" s="11">
        <v>2010</v>
      </c>
      <c r="B144" s="30" t="s">
        <v>621</v>
      </c>
      <c r="C144" s="33">
        <v>1</v>
      </c>
      <c r="D144" s="33" t="s">
        <v>6</v>
      </c>
      <c r="E144" s="15" t="s">
        <v>662</v>
      </c>
      <c r="F144" s="27"/>
      <c r="G144" s="7"/>
      <c r="H144" s="7"/>
      <c r="I144" s="7"/>
      <c r="J144" s="7"/>
    </row>
    <row r="145" spans="1:10" x14ac:dyDescent="0.25">
      <c r="A145" s="11">
        <v>2010</v>
      </c>
      <c r="B145" s="30" t="s">
        <v>622</v>
      </c>
      <c r="C145" s="33">
        <v>1</v>
      </c>
      <c r="D145" s="33" t="s">
        <v>6</v>
      </c>
      <c r="E145" s="15" t="s">
        <v>662</v>
      </c>
      <c r="F145" s="27"/>
      <c r="G145" s="7"/>
      <c r="H145" s="7"/>
      <c r="I145" s="7"/>
      <c r="J145" s="7"/>
    </row>
    <row r="146" spans="1:10" x14ac:dyDescent="0.25">
      <c r="A146" s="11">
        <v>2010</v>
      </c>
      <c r="B146" s="30" t="s">
        <v>623</v>
      </c>
      <c r="C146" s="33">
        <v>1</v>
      </c>
      <c r="D146" s="33" t="s">
        <v>6</v>
      </c>
      <c r="E146" s="15" t="s">
        <v>662</v>
      </c>
      <c r="F146" s="27"/>
      <c r="G146" s="7"/>
      <c r="H146" s="7"/>
      <c r="I146" s="7"/>
      <c r="J146" s="7"/>
    </row>
    <row r="147" spans="1:10" x14ac:dyDescent="0.25">
      <c r="A147" s="11">
        <v>2010</v>
      </c>
      <c r="B147" s="30" t="s">
        <v>624</v>
      </c>
      <c r="C147" s="33">
        <v>1</v>
      </c>
      <c r="D147" s="33" t="s">
        <v>6</v>
      </c>
      <c r="E147" s="15" t="s">
        <v>655</v>
      </c>
      <c r="F147" s="27"/>
      <c r="G147" s="7"/>
      <c r="H147" s="7"/>
      <c r="I147" s="7"/>
      <c r="J147" s="7"/>
    </row>
    <row r="148" spans="1:10" x14ac:dyDescent="0.25">
      <c r="A148" s="11">
        <v>2010</v>
      </c>
      <c r="B148" s="30" t="s">
        <v>625</v>
      </c>
      <c r="C148" s="33">
        <v>1</v>
      </c>
      <c r="D148" s="33" t="s">
        <v>6</v>
      </c>
      <c r="E148" s="15" t="s">
        <v>662</v>
      </c>
      <c r="F148" s="27"/>
      <c r="G148" s="7"/>
      <c r="H148" s="7"/>
      <c r="I148" s="7"/>
      <c r="J148" s="7"/>
    </row>
    <row r="149" spans="1:10" ht="16.5" x14ac:dyDescent="0.25">
      <c r="A149" s="11"/>
      <c r="B149" s="17" t="s">
        <v>540</v>
      </c>
      <c r="C149" s="33"/>
      <c r="D149" s="33"/>
      <c r="E149" s="15"/>
      <c r="F149" s="27"/>
      <c r="G149" s="7"/>
      <c r="H149" s="7"/>
      <c r="I149" s="7"/>
      <c r="J149" s="7"/>
    </row>
    <row r="150" spans="1:10" ht="47.25" x14ac:dyDescent="0.25">
      <c r="A150" s="11">
        <v>2010</v>
      </c>
      <c r="B150" s="14" t="s">
        <v>56</v>
      </c>
      <c r="C150" s="33">
        <v>1</v>
      </c>
      <c r="D150" s="33" t="s">
        <v>6</v>
      </c>
      <c r="E150" s="15" t="s">
        <v>298</v>
      </c>
      <c r="F150" s="27" t="s">
        <v>546</v>
      </c>
      <c r="G150" s="7"/>
      <c r="H150" s="7"/>
      <c r="I150" s="7"/>
      <c r="J150" s="7"/>
    </row>
    <row r="151" spans="1:10" ht="47.25" x14ac:dyDescent="0.25">
      <c r="A151" s="11">
        <v>2010</v>
      </c>
      <c r="B151" s="14" t="s">
        <v>57</v>
      </c>
      <c r="C151" s="33">
        <v>1</v>
      </c>
      <c r="D151" s="33" t="s">
        <v>6</v>
      </c>
      <c r="E151" s="15" t="s">
        <v>299</v>
      </c>
      <c r="F151" s="27" t="s">
        <v>546</v>
      </c>
      <c r="G151" s="7"/>
      <c r="H151" s="7"/>
      <c r="I151" s="7"/>
      <c r="J151" s="7"/>
    </row>
    <row r="152" spans="1:10" ht="47.25" x14ac:dyDescent="0.25">
      <c r="A152" s="11">
        <v>2010</v>
      </c>
      <c r="B152" s="14" t="s">
        <v>58</v>
      </c>
      <c r="C152" s="33">
        <v>1</v>
      </c>
      <c r="D152" s="33" t="s">
        <v>6</v>
      </c>
      <c r="E152" s="15" t="s">
        <v>299</v>
      </c>
      <c r="F152" s="27" t="s">
        <v>546</v>
      </c>
      <c r="G152" s="7"/>
      <c r="H152" s="7"/>
      <c r="I152" s="7"/>
      <c r="J152" s="7"/>
    </row>
    <row r="153" spans="1:10" ht="47.25" x14ac:dyDescent="0.25">
      <c r="A153" s="11">
        <v>2010</v>
      </c>
      <c r="B153" s="14" t="s">
        <v>71</v>
      </c>
      <c r="C153" s="33">
        <v>1</v>
      </c>
      <c r="D153" s="33" t="s">
        <v>6</v>
      </c>
      <c r="E153" s="15" t="s">
        <v>298</v>
      </c>
      <c r="F153" s="27" t="s">
        <v>546</v>
      </c>
      <c r="G153" s="7"/>
      <c r="H153" s="7"/>
      <c r="I153" s="7"/>
      <c r="J153" s="7"/>
    </row>
    <row r="154" spans="1:10" ht="47.25" x14ac:dyDescent="0.25">
      <c r="A154" s="11">
        <v>2010</v>
      </c>
      <c r="B154" s="14" t="s">
        <v>72</v>
      </c>
      <c r="C154" s="33">
        <v>1</v>
      </c>
      <c r="D154" s="33" t="s">
        <v>6</v>
      </c>
      <c r="E154" s="15" t="s">
        <v>298</v>
      </c>
      <c r="F154" s="27" t="s">
        <v>546</v>
      </c>
      <c r="G154" s="7"/>
      <c r="H154" s="7"/>
      <c r="I154" s="7"/>
      <c r="J154" s="7"/>
    </row>
    <row r="155" spans="1:10" ht="47.25" x14ac:dyDescent="0.25">
      <c r="A155" s="11">
        <v>2010</v>
      </c>
      <c r="B155" s="14" t="s">
        <v>73</v>
      </c>
      <c r="C155" s="33">
        <v>1</v>
      </c>
      <c r="D155" s="33" t="s">
        <v>6</v>
      </c>
      <c r="E155" s="15" t="s">
        <v>300</v>
      </c>
      <c r="F155" s="27" t="s">
        <v>546</v>
      </c>
      <c r="G155" s="7"/>
      <c r="H155" s="7"/>
      <c r="I155" s="7"/>
      <c r="J155" s="7"/>
    </row>
    <row r="156" spans="1:10" ht="47.25" x14ac:dyDescent="0.25">
      <c r="A156" s="11">
        <v>2010</v>
      </c>
      <c r="B156" s="14" t="s">
        <v>74</v>
      </c>
      <c r="C156" s="33">
        <v>1</v>
      </c>
      <c r="D156" s="33" t="s">
        <v>6</v>
      </c>
      <c r="E156" s="15" t="s">
        <v>298</v>
      </c>
      <c r="F156" s="27" t="s">
        <v>546</v>
      </c>
      <c r="G156" s="7"/>
      <c r="H156" s="7"/>
      <c r="I156" s="7"/>
      <c r="J156" s="7"/>
    </row>
    <row r="157" spans="1:10" ht="47.25" x14ac:dyDescent="0.25">
      <c r="A157" s="11">
        <v>2010</v>
      </c>
      <c r="B157" s="14" t="s">
        <v>75</v>
      </c>
      <c r="C157" s="33">
        <v>1</v>
      </c>
      <c r="D157" s="33" t="s">
        <v>6</v>
      </c>
      <c r="E157" s="15" t="s">
        <v>298</v>
      </c>
      <c r="F157" s="27" t="s">
        <v>546</v>
      </c>
      <c r="G157" s="7"/>
      <c r="H157" s="7"/>
      <c r="I157" s="7"/>
      <c r="J157" s="7"/>
    </row>
    <row r="158" spans="1:10" ht="47.25" x14ac:dyDescent="0.25">
      <c r="A158" s="11">
        <v>2010</v>
      </c>
      <c r="B158" s="14" t="s">
        <v>400</v>
      </c>
      <c r="C158" s="33">
        <v>1</v>
      </c>
      <c r="D158" s="33" t="s">
        <v>6</v>
      </c>
      <c r="E158" s="15" t="s">
        <v>298</v>
      </c>
      <c r="F158" s="27" t="s">
        <v>546</v>
      </c>
      <c r="G158" s="7"/>
      <c r="H158" s="7"/>
      <c r="I158" s="7"/>
      <c r="J158" s="7"/>
    </row>
    <row r="159" spans="1:10" ht="47.25" x14ac:dyDescent="0.25">
      <c r="A159" s="11">
        <v>2010</v>
      </c>
      <c r="B159" s="14" t="s">
        <v>76</v>
      </c>
      <c r="C159" s="33">
        <v>1</v>
      </c>
      <c r="D159" s="33" t="s">
        <v>6</v>
      </c>
      <c r="E159" s="15" t="s">
        <v>298</v>
      </c>
      <c r="F159" s="27" t="s">
        <v>546</v>
      </c>
      <c r="G159" s="7"/>
      <c r="H159" s="7"/>
      <c r="I159" s="7"/>
      <c r="J159" s="7"/>
    </row>
    <row r="160" spans="1:10" ht="47.25" x14ac:dyDescent="0.25">
      <c r="A160" s="11">
        <v>2010</v>
      </c>
      <c r="B160" s="14" t="s">
        <v>77</v>
      </c>
      <c r="C160" s="33">
        <v>1</v>
      </c>
      <c r="D160" s="33" t="s">
        <v>6</v>
      </c>
      <c r="E160" s="15" t="s">
        <v>298</v>
      </c>
      <c r="F160" s="27" t="s">
        <v>546</v>
      </c>
      <c r="G160" s="7"/>
      <c r="H160" s="7"/>
      <c r="I160" s="7"/>
      <c r="J160" s="7"/>
    </row>
    <row r="161" spans="1:10" ht="47.25" x14ac:dyDescent="0.25">
      <c r="A161" s="11">
        <v>2010</v>
      </c>
      <c r="B161" s="14" t="s">
        <v>78</v>
      </c>
      <c r="C161" s="33">
        <v>1</v>
      </c>
      <c r="D161" s="33" t="s">
        <v>6</v>
      </c>
      <c r="E161" s="15" t="s">
        <v>299</v>
      </c>
      <c r="F161" s="27" t="s">
        <v>546</v>
      </c>
      <c r="G161" s="7"/>
      <c r="H161" s="7"/>
      <c r="I161" s="7"/>
      <c r="J161" s="7"/>
    </row>
    <row r="162" spans="1:10" ht="16.5" x14ac:dyDescent="0.25">
      <c r="A162" s="11"/>
      <c r="B162" s="17" t="s">
        <v>541</v>
      </c>
      <c r="C162" s="33"/>
      <c r="D162" s="33"/>
      <c r="E162" s="15"/>
      <c r="F162" s="27"/>
      <c r="G162" s="7"/>
      <c r="H162" s="7"/>
      <c r="I162" s="7"/>
      <c r="J162" s="7"/>
    </row>
    <row r="163" spans="1:10" ht="47.25" x14ac:dyDescent="0.25">
      <c r="A163" s="11">
        <v>2011</v>
      </c>
      <c r="B163" s="18" t="s">
        <v>187</v>
      </c>
      <c r="C163" s="34">
        <v>1</v>
      </c>
      <c r="D163" s="34" t="s">
        <v>6</v>
      </c>
      <c r="E163" s="15" t="s">
        <v>301</v>
      </c>
      <c r="F163" s="28" t="s">
        <v>546</v>
      </c>
      <c r="G163" s="7"/>
      <c r="H163" s="7"/>
      <c r="I163" s="7"/>
      <c r="J163" s="7"/>
    </row>
    <row r="164" spans="1:10" ht="47.25" x14ac:dyDescent="0.25">
      <c r="A164" s="11">
        <v>2011</v>
      </c>
      <c r="B164" s="18" t="s">
        <v>188</v>
      </c>
      <c r="C164" s="34">
        <v>1</v>
      </c>
      <c r="D164" s="34" t="s">
        <v>6</v>
      </c>
      <c r="E164" s="15" t="s">
        <v>302</v>
      </c>
      <c r="F164" s="28" t="s">
        <v>546</v>
      </c>
      <c r="G164" s="7"/>
      <c r="H164" s="7"/>
      <c r="I164" s="7"/>
      <c r="J164" s="7"/>
    </row>
    <row r="165" spans="1:10" ht="47.25" x14ac:dyDescent="0.25">
      <c r="A165" s="11">
        <v>2011</v>
      </c>
      <c r="B165" s="14" t="s">
        <v>51</v>
      </c>
      <c r="C165" s="33">
        <v>1</v>
      </c>
      <c r="D165" s="33" t="s">
        <v>6</v>
      </c>
      <c r="E165" s="15" t="s">
        <v>380</v>
      </c>
      <c r="F165" s="27" t="s">
        <v>546</v>
      </c>
      <c r="G165" s="7"/>
      <c r="H165" s="7"/>
      <c r="I165" s="7"/>
      <c r="J165" s="7"/>
    </row>
    <row r="166" spans="1:10" ht="47.25" x14ac:dyDescent="0.25">
      <c r="A166" s="11">
        <v>2011</v>
      </c>
      <c r="B166" s="14" t="s">
        <v>52</v>
      </c>
      <c r="C166" s="33">
        <v>1</v>
      </c>
      <c r="D166" s="33" t="s">
        <v>6</v>
      </c>
      <c r="E166" s="15" t="s">
        <v>303</v>
      </c>
      <c r="F166" s="27" t="s">
        <v>546</v>
      </c>
      <c r="G166" s="7"/>
      <c r="H166" s="7"/>
      <c r="I166" s="7"/>
      <c r="J166" s="7"/>
    </row>
    <row r="167" spans="1:10" ht="47.25" x14ac:dyDescent="0.25">
      <c r="A167" s="11">
        <v>2011</v>
      </c>
      <c r="B167" s="14" t="s">
        <v>50</v>
      </c>
      <c r="C167" s="33">
        <v>1</v>
      </c>
      <c r="D167" s="33" t="s">
        <v>6</v>
      </c>
      <c r="E167" s="15" t="s">
        <v>303</v>
      </c>
      <c r="F167" s="27" t="s">
        <v>546</v>
      </c>
      <c r="G167" s="7"/>
      <c r="H167" s="7"/>
      <c r="I167" s="7"/>
      <c r="J167" s="7"/>
    </row>
    <row r="168" spans="1:10" ht="47.25" x14ac:dyDescent="0.25">
      <c r="A168" s="11">
        <v>2011</v>
      </c>
      <c r="B168" s="14" t="s">
        <v>53</v>
      </c>
      <c r="C168" s="33">
        <v>1</v>
      </c>
      <c r="D168" s="33" t="s">
        <v>6</v>
      </c>
      <c r="E168" s="15" t="s">
        <v>319</v>
      </c>
      <c r="F168" s="27" t="s">
        <v>546</v>
      </c>
      <c r="G168" s="7"/>
      <c r="H168" s="7"/>
      <c r="I168" s="7"/>
      <c r="J168" s="7"/>
    </row>
    <row r="169" spans="1:10" ht="47.25" x14ac:dyDescent="0.25">
      <c r="A169" s="11">
        <v>2011</v>
      </c>
      <c r="B169" s="14" t="s">
        <v>54</v>
      </c>
      <c r="C169" s="33">
        <v>1</v>
      </c>
      <c r="D169" s="33" t="s">
        <v>6</v>
      </c>
      <c r="E169" s="15" t="s">
        <v>319</v>
      </c>
      <c r="F169" s="27" t="s">
        <v>546</v>
      </c>
      <c r="G169" s="7"/>
      <c r="H169" s="7"/>
      <c r="I169" s="7"/>
      <c r="J169" s="7"/>
    </row>
    <row r="170" spans="1:10" ht="47.25" x14ac:dyDescent="0.25">
      <c r="A170" s="11">
        <v>2011</v>
      </c>
      <c r="B170" s="14" t="s">
        <v>55</v>
      </c>
      <c r="C170" s="33">
        <v>1</v>
      </c>
      <c r="D170" s="33" t="s">
        <v>6</v>
      </c>
      <c r="E170" s="15" t="s">
        <v>319</v>
      </c>
      <c r="F170" s="27" t="s">
        <v>546</v>
      </c>
      <c r="G170" s="7"/>
      <c r="H170" s="7"/>
      <c r="I170" s="7"/>
      <c r="J170" s="7"/>
    </row>
    <row r="171" spans="1:10" ht="47.25" x14ac:dyDescent="0.25">
      <c r="A171" s="11">
        <v>2011</v>
      </c>
      <c r="B171" s="14" t="s">
        <v>665</v>
      </c>
      <c r="C171" s="33">
        <v>1</v>
      </c>
      <c r="D171" s="33" t="s">
        <v>6</v>
      </c>
      <c r="E171" s="15" t="s">
        <v>381</v>
      </c>
      <c r="F171" s="27" t="s">
        <v>546</v>
      </c>
      <c r="G171" s="7"/>
      <c r="H171" s="7"/>
      <c r="I171" s="7"/>
      <c r="J171" s="7"/>
    </row>
    <row r="172" spans="1:10" ht="16.5" x14ac:dyDescent="0.25">
      <c r="A172" s="11"/>
      <c r="B172" s="20" t="s">
        <v>525</v>
      </c>
      <c r="C172" s="33"/>
      <c r="D172" s="33"/>
      <c r="E172" s="15"/>
      <c r="F172" s="27"/>
      <c r="G172" s="7"/>
      <c r="H172" s="7"/>
      <c r="I172" s="7"/>
      <c r="J172" s="7"/>
    </row>
    <row r="173" spans="1:10" ht="47.25" x14ac:dyDescent="0.25">
      <c r="A173" s="11">
        <v>2011</v>
      </c>
      <c r="B173" s="13" t="s">
        <v>190</v>
      </c>
      <c r="C173" s="34">
        <v>1</v>
      </c>
      <c r="D173" s="34" t="s">
        <v>6</v>
      </c>
      <c r="E173" s="15" t="s">
        <v>304</v>
      </c>
      <c r="F173" s="28" t="s">
        <v>546</v>
      </c>
      <c r="G173" s="7"/>
      <c r="H173" s="7"/>
      <c r="I173" s="7"/>
      <c r="J173" s="7"/>
    </row>
    <row r="174" spans="1:10" ht="47.25" x14ac:dyDescent="0.25">
      <c r="A174" s="11">
        <v>2011</v>
      </c>
      <c r="B174" s="13" t="s">
        <v>191</v>
      </c>
      <c r="C174" s="34">
        <v>1</v>
      </c>
      <c r="D174" s="34" t="s">
        <v>6</v>
      </c>
      <c r="E174" s="15" t="s">
        <v>305</v>
      </c>
      <c r="F174" s="28" t="s">
        <v>546</v>
      </c>
      <c r="G174" s="7"/>
      <c r="H174" s="7"/>
      <c r="I174" s="7"/>
      <c r="J174" s="7"/>
    </row>
    <row r="175" spans="1:10" ht="47.25" x14ac:dyDescent="0.25">
      <c r="A175" s="11">
        <v>2011</v>
      </c>
      <c r="B175" s="14" t="s">
        <v>192</v>
      </c>
      <c r="C175" s="33">
        <v>1</v>
      </c>
      <c r="D175" s="33" t="s">
        <v>6</v>
      </c>
      <c r="E175" s="15" t="s">
        <v>304</v>
      </c>
      <c r="F175" s="27" t="s">
        <v>546</v>
      </c>
      <c r="G175" s="7"/>
      <c r="H175" s="7"/>
      <c r="I175" s="7"/>
      <c r="J175" s="7"/>
    </row>
    <row r="176" spans="1:10" ht="47.25" x14ac:dyDescent="0.25">
      <c r="A176" s="11">
        <v>2011</v>
      </c>
      <c r="B176" s="14" t="s">
        <v>193</v>
      </c>
      <c r="C176" s="33">
        <v>1</v>
      </c>
      <c r="D176" s="33" t="s">
        <v>6</v>
      </c>
      <c r="E176" s="15" t="s">
        <v>304</v>
      </c>
      <c r="F176" s="27" t="s">
        <v>546</v>
      </c>
      <c r="G176" s="7"/>
      <c r="H176" s="7"/>
      <c r="I176" s="7"/>
      <c r="J176" s="7"/>
    </row>
    <row r="177" spans="1:10" ht="47.25" x14ac:dyDescent="0.25">
      <c r="A177" s="11">
        <v>2011</v>
      </c>
      <c r="B177" s="14" t="s">
        <v>194</v>
      </c>
      <c r="C177" s="33">
        <v>1</v>
      </c>
      <c r="D177" s="33" t="s">
        <v>6</v>
      </c>
      <c r="E177" s="15" t="s">
        <v>305</v>
      </c>
      <c r="F177" s="27" t="s">
        <v>546</v>
      </c>
      <c r="G177" s="7"/>
      <c r="H177" s="7"/>
      <c r="I177" s="7"/>
      <c r="J177" s="7"/>
    </row>
    <row r="178" spans="1:10" ht="47.25" x14ac:dyDescent="0.25">
      <c r="A178" s="11">
        <v>2011</v>
      </c>
      <c r="B178" s="14" t="s">
        <v>195</v>
      </c>
      <c r="C178" s="33">
        <v>1</v>
      </c>
      <c r="D178" s="33" t="s">
        <v>6</v>
      </c>
      <c r="E178" s="15" t="s">
        <v>304</v>
      </c>
      <c r="F178" s="27" t="s">
        <v>546</v>
      </c>
      <c r="G178" s="7"/>
      <c r="H178" s="7"/>
      <c r="I178" s="7"/>
      <c r="J178" s="7"/>
    </row>
    <row r="179" spans="1:10" ht="47.25" x14ac:dyDescent="0.25">
      <c r="A179" s="11">
        <v>2011</v>
      </c>
      <c r="B179" s="14" t="s">
        <v>196</v>
      </c>
      <c r="C179" s="33">
        <v>1</v>
      </c>
      <c r="D179" s="33" t="s">
        <v>6</v>
      </c>
      <c r="E179" s="15" t="s">
        <v>306</v>
      </c>
      <c r="F179" s="27" t="s">
        <v>546</v>
      </c>
      <c r="G179" s="7"/>
      <c r="H179" s="7"/>
      <c r="I179" s="7"/>
      <c r="J179" s="7"/>
    </row>
    <row r="180" spans="1:10" ht="47.25" x14ac:dyDescent="0.25">
      <c r="A180" s="11">
        <v>2011</v>
      </c>
      <c r="B180" s="14" t="s">
        <v>197</v>
      </c>
      <c r="C180" s="33">
        <v>1</v>
      </c>
      <c r="D180" s="33" t="s">
        <v>6</v>
      </c>
      <c r="E180" s="15" t="s">
        <v>288</v>
      </c>
      <c r="F180" s="27" t="s">
        <v>546</v>
      </c>
      <c r="G180" s="7"/>
      <c r="H180" s="7"/>
      <c r="I180" s="7"/>
      <c r="J180" s="7"/>
    </row>
    <row r="181" spans="1:10" ht="27.75" customHeight="1" x14ac:dyDescent="0.25">
      <c r="A181" s="11"/>
      <c r="B181" s="17" t="s">
        <v>526</v>
      </c>
      <c r="C181" s="33"/>
      <c r="D181" s="33"/>
      <c r="E181" s="15"/>
      <c r="F181" s="27"/>
      <c r="G181" s="7"/>
      <c r="H181" s="7"/>
      <c r="I181" s="7"/>
      <c r="J181" s="7"/>
    </row>
    <row r="182" spans="1:10" ht="47.25" x14ac:dyDescent="0.25">
      <c r="A182" s="11">
        <v>2013</v>
      </c>
      <c r="B182" s="14" t="s">
        <v>198</v>
      </c>
      <c r="C182" s="33">
        <v>1</v>
      </c>
      <c r="D182" s="33" t="s">
        <v>6</v>
      </c>
      <c r="E182" s="15" t="s">
        <v>307</v>
      </c>
      <c r="F182" s="27" t="s">
        <v>546</v>
      </c>
      <c r="G182" s="7"/>
      <c r="H182" s="7"/>
      <c r="I182" s="7"/>
      <c r="J182" s="7"/>
    </row>
    <row r="183" spans="1:10" ht="47.25" x14ac:dyDescent="0.25">
      <c r="A183" s="11">
        <v>2013</v>
      </c>
      <c r="B183" s="14" t="s">
        <v>199</v>
      </c>
      <c r="C183" s="33">
        <v>1</v>
      </c>
      <c r="D183" s="33" t="s">
        <v>6</v>
      </c>
      <c r="E183" s="15" t="s">
        <v>308</v>
      </c>
      <c r="F183" s="27" t="s">
        <v>546</v>
      </c>
      <c r="G183" s="7"/>
      <c r="H183" s="7"/>
      <c r="I183" s="7"/>
      <c r="J183" s="7"/>
    </row>
    <row r="184" spans="1:10" ht="47.25" x14ac:dyDescent="0.25">
      <c r="A184" s="11">
        <v>2013</v>
      </c>
      <c r="B184" s="14" t="s">
        <v>200</v>
      </c>
      <c r="C184" s="33">
        <v>1</v>
      </c>
      <c r="D184" s="33" t="s">
        <v>6</v>
      </c>
      <c r="E184" s="15" t="s">
        <v>309</v>
      </c>
      <c r="F184" s="27" t="s">
        <v>546</v>
      </c>
      <c r="G184" s="7"/>
      <c r="H184" s="7"/>
      <c r="I184" s="7"/>
      <c r="J184" s="7"/>
    </row>
    <row r="185" spans="1:10" ht="47.25" x14ac:dyDescent="0.25">
      <c r="A185" s="11">
        <v>2013</v>
      </c>
      <c r="B185" s="14" t="s">
        <v>201</v>
      </c>
      <c r="C185" s="33">
        <v>1</v>
      </c>
      <c r="D185" s="33" t="s">
        <v>6</v>
      </c>
      <c r="E185" s="15" t="s">
        <v>310</v>
      </c>
      <c r="F185" s="27" t="s">
        <v>546</v>
      </c>
      <c r="G185" s="7"/>
      <c r="H185" s="7"/>
      <c r="I185" s="7"/>
      <c r="J185" s="7"/>
    </row>
    <row r="186" spans="1:10" ht="47.25" x14ac:dyDescent="0.25">
      <c r="A186" s="11">
        <v>2013</v>
      </c>
      <c r="B186" s="14" t="s">
        <v>79</v>
      </c>
      <c r="C186" s="33">
        <v>1</v>
      </c>
      <c r="D186" s="33" t="s">
        <v>6</v>
      </c>
      <c r="E186" s="15" t="s">
        <v>311</v>
      </c>
      <c r="F186" s="27" t="s">
        <v>546</v>
      </c>
      <c r="G186" s="7"/>
      <c r="H186" s="7"/>
      <c r="I186" s="7"/>
      <c r="J186" s="7"/>
    </row>
    <row r="187" spans="1:10" ht="47.25" x14ac:dyDescent="0.25">
      <c r="A187" s="11">
        <v>2013</v>
      </c>
      <c r="B187" s="14" t="s">
        <v>80</v>
      </c>
      <c r="C187" s="33">
        <v>1</v>
      </c>
      <c r="D187" s="33" t="s">
        <v>6</v>
      </c>
      <c r="E187" s="15" t="s">
        <v>307</v>
      </c>
      <c r="F187" s="27" t="s">
        <v>546</v>
      </c>
      <c r="G187" s="7"/>
      <c r="H187" s="7"/>
      <c r="I187" s="7"/>
      <c r="J187" s="7"/>
    </row>
    <row r="188" spans="1:10" ht="47.25" x14ac:dyDescent="0.25">
      <c r="A188" s="11">
        <v>2013</v>
      </c>
      <c r="B188" s="14" t="s">
        <v>202</v>
      </c>
      <c r="C188" s="33">
        <v>1</v>
      </c>
      <c r="D188" s="33" t="s">
        <v>6</v>
      </c>
      <c r="E188" s="15" t="s">
        <v>312</v>
      </c>
      <c r="F188" s="27" t="s">
        <v>546</v>
      </c>
      <c r="G188" s="7"/>
      <c r="H188" s="7"/>
      <c r="I188" s="7"/>
      <c r="J188" s="7"/>
    </row>
    <row r="189" spans="1:10" ht="47.25" x14ac:dyDescent="0.25">
      <c r="A189" s="11">
        <v>2013</v>
      </c>
      <c r="B189" s="14" t="s">
        <v>203</v>
      </c>
      <c r="C189" s="33">
        <v>1</v>
      </c>
      <c r="D189" s="33" t="s">
        <v>6</v>
      </c>
      <c r="E189" s="15" t="s">
        <v>313</v>
      </c>
      <c r="F189" s="27" t="s">
        <v>546</v>
      </c>
      <c r="G189" s="7"/>
      <c r="H189" s="7"/>
      <c r="I189" s="7"/>
      <c r="J189" s="7"/>
    </row>
    <row r="190" spans="1:10" ht="47.25" x14ac:dyDescent="0.25">
      <c r="A190" s="11">
        <v>2013</v>
      </c>
      <c r="B190" s="14" t="s">
        <v>81</v>
      </c>
      <c r="C190" s="33">
        <v>1</v>
      </c>
      <c r="D190" s="33" t="s">
        <v>6</v>
      </c>
      <c r="E190" s="15" t="s">
        <v>314</v>
      </c>
      <c r="F190" s="27" t="s">
        <v>546</v>
      </c>
      <c r="G190" s="7"/>
      <c r="H190" s="7"/>
      <c r="I190" s="7"/>
      <c r="J190" s="7"/>
    </row>
    <row r="191" spans="1:10" ht="47.25" x14ac:dyDescent="0.25">
      <c r="A191" s="11">
        <v>2013</v>
      </c>
      <c r="B191" s="14" t="s">
        <v>82</v>
      </c>
      <c r="C191" s="33">
        <v>1</v>
      </c>
      <c r="D191" s="33" t="s">
        <v>6</v>
      </c>
      <c r="E191" s="15" t="s">
        <v>314</v>
      </c>
      <c r="F191" s="27" t="s">
        <v>546</v>
      </c>
      <c r="G191" s="7"/>
      <c r="H191" s="7"/>
      <c r="I191" s="7"/>
      <c r="J191" s="7"/>
    </row>
    <row r="192" spans="1:10" ht="47.25" x14ac:dyDescent="0.25">
      <c r="A192" s="11">
        <v>2013</v>
      </c>
      <c r="B192" s="14" t="s">
        <v>83</v>
      </c>
      <c r="C192" s="33">
        <v>1</v>
      </c>
      <c r="D192" s="33" t="s">
        <v>6</v>
      </c>
      <c r="E192" s="15" t="s">
        <v>307</v>
      </c>
      <c r="F192" s="27" t="s">
        <v>546</v>
      </c>
      <c r="G192" s="7"/>
      <c r="H192" s="7"/>
      <c r="I192" s="7"/>
      <c r="J192" s="7"/>
    </row>
    <row r="193" spans="1:10" ht="47.25" x14ac:dyDescent="0.25">
      <c r="A193" s="11">
        <v>2013</v>
      </c>
      <c r="B193" s="14" t="s">
        <v>84</v>
      </c>
      <c r="C193" s="33">
        <v>1</v>
      </c>
      <c r="D193" s="33" t="s">
        <v>6</v>
      </c>
      <c r="E193" s="15" t="s">
        <v>315</v>
      </c>
      <c r="F193" s="27" t="s">
        <v>546</v>
      </c>
      <c r="G193" s="7"/>
      <c r="H193" s="7"/>
      <c r="I193" s="7"/>
      <c r="J193" s="7"/>
    </row>
    <row r="194" spans="1:10" ht="47.25" x14ac:dyDescent="0.25">
      <c r="A194" s="11">
        <v>2013</v>
      </c>
      <c r="B194" s="14" t="s">
        <v>85</v>
      </c>
      <c r="C194" s="33">
        <v>1</v>
      </c>
      <c r="D194" s="33" t="s">
        <v>6</v>
      </c>
      <c r="E194" s="15" t="s">
        <v>316</v>
      </c>
      <c r="F194" s="27" t="s">
        <v>546</v>
      </c>
      <c r="G194" s="7"/>
      <c r="H194" s="7"/>
      <c r="I194" s="7"/>
      <c r="J194" s="7"/>
    </row>
    <row r="195" spans="1:10" ht="47.25" x14ac:dyDescent="0.25">
      <c r="A195" s="11">
        <v>2013</v>
      </c>
      <c r="B195" s="14" t="s">
        <v>86</v>
      </c>
      <c r="C195" s="33">
        <v>1</v>
      </c>
      <c r="D195" s="33" t="s">
        <v>6</v>
      </c>
      <c r="E195" s="15" t="s">
        <v>317</v>
      </c>
      <c r="F195" s="27" t="s">
        <v>546</v>
      </c>
      <c r="G195" s="7"/>
      <c r="H195" s="7"/>
      <c r="I195" s="7"/>
      <c r="J195" s="7"/>
    </row>
    <row r="196" spans="1:10" ht="47.25" x14ac:dyDescent="0.25">
      <c r="A196" s="11">
        <v>2013</v>
      </c>
      <c r="B196" s="14" t="s">
        <v>87</v>
      </c>
      <c r="C196" s="33">
        <v>1</v>
      </c>
      <c r="D196" s="33" t="s">
        <v>6</v>
      </c>
      <c r="E196" s="15" t="s">
        <v>317</v>
      </c>
      <c r="F196" s="27" t="s">
        <v>546</v>
      </c>
      <c r="G196" s="7"/>
      <c r="H196" s="7"/>
      <c r="I196" s="7"/>
      <c r="J196" s="7"/>
    </row>
    <row r="197" spans="1:10" ht="47.25" x14ac:dyDescent="0.25">
      <c r="A197" s="11">
        <v>2013</v>
      </c>
      <c r="B197" s="14" t="s">
        <v>88</v>
      </c>
      <c r="C197" s="33">
        <v>1</v>
      </c>
      <c r="D197" s="33" t="s">
        <v>6</v>
      </c>
      <c r="E197" s="15" t="s">
        <v>317</v>
      </c>
      <c r="F197" s="27" t="s">
        <v>546</v>
      </c>
      <c r="G197" s="7"/>
      <c r="H197" s="7"/>
      <c r="I197" s="7"/>
      <c r="J197" s="7"/>
    </row>
    <row r="198" spans="1:10" ht="47.25" x14ac:dyDescent="0.25">
      <c r="A198" s="11">
        <v>2013</v>
      </c>
      <c r="B198" s="14" t="s">
        <v>89</v>
      </c>
      <c r="C198" s="33">
        <v>1</v>
      </c>
      <c r="D198" s="33" t="s">
        <v>6</v>
      </c>
      <c r="E198" s="15" t="s">
        <v>318</v>
      </c>
      <c r="F198" s="27" t="s">
        <v>546</v>
      </c>
      <c r="G198" s="7"/>
      <c r="H198" s="7"/>
      <c r="I198" s="7"/>
      <c r="J198" s="7"/>
    </row>
    <row r="199" spans="1:10" ht="47.25" x14ac:dyDescent="0.25">
      <c r="A199" s="11">
        <v>2013</v>
      </c>
      <c r="B199" s="8" t="s">
        <v>666</v>
      </c>
      <c r="C199" s="33">
        <v>1</v>
      </c>
      <c r="D199" s="33" t="s">
        <v>6</v>
      </c>
      <c r="E199" s="15" t="s">
        <v>324</v>
      </c>
      <c r="F199" s="27" t="s">
        <v>546</v>
      </c>
      <c r="G199" s="7"/>
      <c r="H199" s="7"/>
      <c r="I199" s="7"/>
      <c r="J199" s="7"/>
    </row>
    <row r="200" spans="1:10" ht="40.5" customHeight="1" x14ac:dyDescent="0.25">
      <c r="A200" s="11"/>
      <c r="B200" s="21" t="s">
        <v>528</v>
      </c>
      <c r="C200" s="33"/>
      <c r="D200" s="33"/>
      <c r="E200" s="15"/>
      <c r="F200" s="27"/>
      <c r="G200" s="7"/>
      <c r="H200" s="7"/>
      <c r="I200" s="7"/>
      <c r="J200" s="7"/>
    </row>
    <row r="201" spans="1:10" ht="47.25" x14ac:dyDescent="0.25">
      <c r="A201" s="11">
        <v>2014</v>
      </c>
      <c r="B201" s="14" t="s">
        <v>215</v>
      </c>
      <c r="C201" s="33">
        <v>1</v>
      </c>
      <c r="D201" s="33" t="s">
        <v>6</v>
      </c>
      <c r="E201" s="15" t="s">
        <v>382</v>
      </c>
      <c r="F201" s="27" t="s">
        <v>546</v>
      </c>
      <c r="G201" s="7"/>
      <c r="H201" s="7"/>
      <c r="I201" s="7"/>
      <c r="J201" s="7"/>
    </row>
    <row r="202" spans="1:10" ht="47.25" x14ac:dyDescent="0.25">
      <c r="A202" s="11">
        <v>2014</v>
      </c>
      <c r="B202" s="14" t="s">
        <v>216</v>
      </c>
      <c r="C202" s="33">
        <v>1</v>
      </c>
      <c r="D202" s="33" t="s">
        <v>6</v>
      </c>
      <c r="E202" s="15" t="s">
        <v>383</v>
      </c>
      <c r="F202" s="27" t="s">
        <v>546</v>
      </c>
      <c r="G202" s="7"/>
      <c r="H202" s="7"/>
      <c r="I202" s="7"/>
      <c r="J202" s="7"/>
    </row>
    <row r="203" spans="1:10" ht="47.25" x14ac:dyDescent="0.25">
      <c r="A203" s="11">
        <v>2014</v>
      </c>
      <c r="B203" s="14" t="s">
        <v>66</v>
      </c>
      <c r="C203" s="33">
        <v>1</v>
      </c>
      <c r="D203" s="33" t="s">
        <v>6</v>
      </c>
      <c r="E203" s="15" t="s">
        <v>384</v>
      </c>
      <c r="F203" s="27" t="s">
        <v>546</v>
      </c>
      <c r="G203" s="7"/>
      <c r="H203" s="7"/>
      <c r="I203" s="7"/>
      <c r="J203" s="7"/>
    </row>
    <row r="204" spans="1:10" ht="47.25" x14ac:dyDescent="0.25">
      <c r="A204" s="11">
        <v>2014</v>
      </c>
      <c r="B204" s="14" t="s">
        <v>67</v>
      </c>
      <c r="C204" s="33">
        <v>1</v>
      </c>
      <c r="D204" s="33" t="s">
        <v>6</v>
      </c>
      <c r="E204" s="15" t="s">
        <v>385</v>
      </c>
      <c r="F204" s="27" t="s">
        <v>546</v>
      </c>
      <c r="G204" s="7"/>
      <c r="H204" s="7"/>
      <c r="I204" s="7"/>
      <c r="J204" s="7"/>
    </row>
    <row r="205" spans="1:10" ht="47.25" x14ac:dyDescent="0.25">
      <c r="A205" s="11">
        <v>2014</v>
      </c>
      <c r="B205" s="14" t="s">
        <v>66</v>
      </c>
      <c r="C205" s="33">
        <v>1</v>
      </c>
      <c r="D205" s="33" t="s">
        <v>6</v>
      </c>
      <c r="E205" s="15" t="s">
        <v>386</v>
      </c>
      <c r="F205" s="27" t="s">
        <v>546</v>
      </c>
      <c r="G205" s="7"/>
      <c r="H205" s="7"/>
      <c r="I205" s="7"/>
      <c r="J205" s="7"/>
    </row>
    <row r="206" spans="1:10" ht="47.25" x14ac:dyDescent="0.25">
      <c r="A206" s="11">
        <v>2014</v>
      </c>
      <c r="B206" s="14" t="s">
        <v>68</v>
      </c>
      <c r="C206" s="33">
        <v>1</v>
      </c>
      <c r="D206" s="33" t="s">
        <v>6</v>
      </c>
      <c r="E206" s="15" t="s">
        <v>387</v>
      </c>
      <c r="F206" s="27" t="s">
        <v>546</v>
      </c>
      <c r="G206" s="7"/>
      <c r="H206" s="7"/>
      <c r="I206" s="7"/>
      <c r="J206" s="7"/>
    </row>
    <row r="207" spans="1:10" ht="47.25" x14ac:dyDescent="0.25">
      <c r="A207" s="11">
        <v>2014</v>
      </c>
      <c r="B207" s="14" t="s">
        <v>69</v>
      </c>
      <c r="C207" s="33">
        <v>1</v>
      </c>
      <c r="D207" s="33" t="s">
        <v>6</v>
      </c>
      <c r="E207" s="15" t="s">
        <v>388</v>
      </c>
      <c r="F207" s="27" t="s">
        <v>546</v>
      </c>
      <c r="G207" s="7"/>
      <c r="H207" s="7"/>
      <c r="I207" s="7"/>
      <c r="J207" s="7"/>
    </row>
    <row r="208" spans="1:10" ht="47.25" x14ac:dyDescent="0.25">
      <c r="A208" s="11">
        <v>2014</v>
      </c>
      <c r="B208" s="14" t="s">
        <v>70</v>
      </c>
      <c r="C208" s="33">
        <v>1</v>
      </c>
      <c r="D208" s="33" t="s">
        <v>6</v>
      </c>
      <c r="E208" s="15" t="s">
        <v>388</v>
      </c>
      <c r="F208" s="27" t="s">
        <v>546</v>
      </c>
      <c r="G208" s="7"/>
      <c r="H208" s="7"/>
      <c r="I208" s="7"/>
      <c r="J208" s="7"/>
    </row>
    <row r="209" spans="1:14" ht="30.75" customHeight="1" x14ac:dyDescent="0.25">
      <c r="A209" s="11"/>
      <c r="B209" s="20" t="s">
        <v>529</v>
      </c>
      <c r="C209" s="33"/>
      <c r="D209" s="33"/>
      <c r="E209" s="15"/>
      <c r="F209" s="27"/>
      <c r="G209" s="7"/>
      <c r="H209" s="7"/>
      <c r="I209" s="7"/>
      <c r="J209" s="7"/>
    </row>
    <row r="210" spans="1:14" ht="47.25" x14ac:dyDescent="0.25">
      <c r="A210" s="11">
        <v>2014</v>
      </c>
      <c r="B210" s="14" t="s">
        <v>120</v>
      </c>
      <c r="C210" s="33">
        <v>1</v>
      </c>
      <c r="D210" s="33" t="s">
        <v>6</v>
      </c>
      <c r="E210" s="15" t="s">
        <v>357</v>
      </c>
      <c r="F210" s="27" t="s">
        <v>546</v>
      </c>
      <c r="G210" s="7"/>
      <c r="H210" s="7"/>
      <c r="I210" s="7"/>
      <c r="J210" s="7"/>
    </row>
    <row r="211" spans="1:14" ht="47.25" x14ac:dyDescent="0.25">
      <c r="A211" s="11">
        <v>2014</v>
      </c>
      <c r="B211" s="14" t="s">
        <v>121</v>
      </c>
      <c r="C211" s="33">
        <v>1</v>
      </c>
      <c r="D211" s="33" t="s">
        <v>6</v>
      </c>
      <c r="E211" s="15" t="s">
        <v>389</v>
      </c>
      <c r="F211" s="27" t="s">
        <v>546</v>
      </c>
      <c r="G211" s="7"/>
      <c r="H211" s="7"/>
      <c r="I211" s="7"/>
      <c r="J211" s="7"/>
    </row>
    <row r="212" spans="1:14" ht="47.25" x14ac:dyDescent="0.25">
      <c r="A212" s="11">
        <v>2014</v>
      </c>
      <c r="B212" s="14" t="s">
        <v>122</v>
      </c>
      <c r="C212" s="33">
        <v>1</v>
      </c>
      <c r="D212" s="33" t="s">
        <v>6</v>
      </c>
      <c r="E212" s="15" t="s">
        <v>390</v>
      </c>
      <c r="F212" s="27" t="s">
        <v>546</v>
      </c>
      <c r="G212" s="7"/>
      <c r="H212" s="7"/>
      <c r="I212" s="7"/>
      <c r="J212" s="7"/>
    </row>
    <row r="213" spans="1:14" ht="47.25" x14ac:dyDescent="0.25">
      <c r="A213" s="11">
        <v>2014</v>
      </c>
      <c r="B213" s="14" t="s">
        <v>123</v>
      </c>
      <c r="C213" s="33">
        <v>1</v>
      </c>
      <c r="D213" s="33" t="s">
        <v>6</v>
      </c>
      <c r="E213" s="15" t="s">
        <v>358</v>
      </c>
      <c r="F213" s="27" t="s">
        <v>546</v>
      </c>
      <c r="G213" s="7"/>
      <c r="H213" s="7"/>
      <c r="I213" s="7"/>
      <c r="J213" s="7"/>
    </row>
    <row r="214" spans="1:14" s="1" customFormat="1" ht="47.25" x14ac:dyDescent="0.25">
      <c r="A214" s="11">
        <v>2014</v>
      </c>
      <c r="B214" s="14" t="s">
        <v>124</v>
      </c>
      <c r="C214" s="33">
        <v>1</v>
      </c>
      <c r="D214" s="33" t="s">
        <v>6</v>
      </c>
      <c r="E214" s="15" t="s">
        <v>357</v>
      </c>
      <c r="F214" s="27" t="s">
        <v>546</v>
      </c>
      <c r="G214" s="9"/>
      <c r="H214" s="9"/>
      <c r="I214" s="9"/>
      <c r="J214" s="9"/>
      <c r="K214" s="10"/>
      <c r="L214" s="10"/>
      <c r="M214" s="10"/>
      <c r="N214" s="10"/>
    </row>
    <row r="215" spans="1:14" ht="47.25" x14ac:dyDescent="0.25">
      <c r="A215" s="11">
        <v>2014</v>
      </c>
      <c r="B215" s="14" t="s">
        <v>125</v>
      </c>
      <c r="C215" s="33">
        <v>1</v>
      </c>
      <c r="D215" s="33" t="s">
        <v>6</v>
      </c>
      <c r="E215" s="15" t="s">
        <v>391</v>
      </c>
      <c r="F215" s="27" t="s">
        <v>546</v>
      </c>
      <c r="G215" s="7"/>
      <c r="H215" s="7"/>
      <c r="I215" s="7"/>
      <c r="J215" s="7"/>
    </row>
    <row r="216" spans="1:14" ht="47.25" x14ac:dyDescent="0.25">
      <c r="A216" s="11">
        <v>2014</v>
      </c>
      <c r="B216" s="14" t="s">
        <v>126</v>
      </c>
      <c r="C216" s="33">
        <v>1</v>
      </c>
      <c r="D216" s="33" t="s">
        <v>6</v>
      </c>
      <c r="E216" s="15" t="s">
        <v>357</v>
      </c>
      <c r="F216" s="27" t="s">
        <v>546</v>
      </c>
      <c r="G216" s="7"/>
      <c r="H216" s="7"/>
      <c r="I216" s="7"/>
      <c r="J216" s="7"/>
    </row>
    <row r="217" spans="1:14" ht="47.25" x14ac:dyDescent="0.25">
      <c r="A217" s="11">
        <v>2014</v>
      </c>
      <c r="B217" s="14" t="s">
        <v>127</v>
      </c>
      <c r="C217" s="33">
        <v>1</v>
      </c>
      <c r="D217" s="33" t="s">
        <v>6</v>
      </c>
      <c r="E217" s="15" t="s">
        <v>357</v>
      </c>
      <c r="F217" s="27" t="s">
        <v>546</v>
      </c>
      <c r="G217" s="7"/>
      <c r="H217" s="7"/>
      <c r="I217" s="7"/>
      <c r="J217" s="7"/>
    </row>
    <row r="218" spans="1:14" ht="47.25" x14ac:dyDescent="0.25">
      <c r="A218" s="11">
        <v>2014</v>
      </c>
      <c r="B218" s="14" t="s">
        <v>128</v>
      </c>
      <c r="C218" s="33">
        <v>1</v>
      </c>
      <c r="D218" s="33" t="s">
        <v>6</v>
      </c>
      <c r="E218" s="15" t="s">
        <v>392</v>
      </c>
      <c r="F218" s="27" t="s">
        <v>546</v>
      </c>
      <c r="G218" s="7"/>
      <c r="H218" s="7"/>
      <c r="I218" s="7"/>
      <c r="J218" s="7"/>
    </row>
    <row r="219" spans="1:14" ht="47.25" x14ac:dyDescent="0.25">
      <c r="A219" s="11">
        <v>2014</v>
      </c>
      <c r="B219" s="14" t="s">
        <v>129</v>
      </c>
      <c r="C219" s="33">
        <v>1</v>
      </c>
      <c r="D219" s="33" t="s">
        <v>6</v>
      </c>
      <c r="E219" s="15" t="s">
        <v>393</v>
      </c>
      <c r="F219" s="27" t="s">
        <v>546</v>
      </c>
      <c r="G219" s="7"/>
      <c r="H219" s="7"/>
      <c r="I219" s="7"/>
      <c r="J219" s="7"/>
    </row>
    <row r="220" spans="1:14" ht="47.25" x14ac:dyDescent="0.25">
      <c r="A220" s="11">
        <v>2014</v>
      </c>
      <c r="B220" s="14" t="s">
        <v>130</v>
      </c>
      <c r="C220" s="33">
        <v>1</v>
      </c>
      <c r="D220" s="33" t="s">
        <v>6</v>
      </c>
      <c r="E220" s="15" t="s">
        <v>394</v>
      </c>
      <c r="F220" s="27" t="s">
        <v>546</v>
      </c>
      <c r="G220" s="7"/>
      <c r="H220" s="7"/>
      <c r="I220" s="7"/>
      <c r="J220" s="7"/>
    </row>
    <row r="221" spans="1:14" ht="47.25" x14ac:dyDescent="0.25">
      <c r="A221" s="11">
        <v>2014</v>
      </c>
      <c r="B221" s="14" t="s">
        <v>131</v>
      </c>
      <c r="C221" s="33">
        <v>1</v>
      </c>
      <c r="D221" s="33" t="s">
        <v>6</v>
      </c>
      <c r="E221" s="15" t="s">
        <v>392</v>
      </c>
      <c r="F221" s="27" t="s">
        <v>546</v>
      </c>
      <c r="G221" s="7"/>
      <c r="H221" s="7"/>
      <c r="I221" s="7"/>
      <c r="J221" s="7"/>
    </row>
    <row r="222" spans="1:14" ht="26.25" customHeight="1" x14ac:dyDescent="0.25">
      <c r="A222" s="11"/>
      <c r="B222" s="20" t="s">
        <v>530</v>
      </c>
      <c r="C222" s="33"/>
      <c r="D222" s="33"/>
      <c r="E222" s="15"/>
      <c r="F222" s="27"/>
      <c r="G222" s="7"/>
      <c r="H222" s="7"/>
      <c r="I222" s="7"/>
      <c r="J222" s="7"/>
    </row>
    <row r="223" spans="1:14" ht="47.25" x14ac:dyDescent="0.25">
      <c r="A223" s="11">
        <v>2014</v>
      </c>
      <c r="B223" s="14" t="s">
        <v>217</v>
      </c>
      <c r="C223" s="33">
        <v>1</v>
      </c>
      <c r="D223" s="33" t="s">
        <v>6</v>
      </c>
      <c r="E223" s="15" t="s">
        <v>395</v>
      </c>
      <c r="F223" s="27" t="s">
        <v>546</v>
      </c>
      <c r="G223" s="7"/>
      <c r="H223" s="7"/>
      <c r="I223" s="7"/>
      <c r="J223" s="7"/>
    </row>
    <row r="224" spans="1:14" ht="47.25" x14ac:dyDescent="0.25">
      <c r="A224" s="11">
        <v>2014</v>
      </c>
      <c r="B224" s="14" t="s">
        <v>218</v>
      </c>
      <c r="C224" s="33">
        <v>1</v>
      </c>
      <c r="D224" s="33" t="s">
        <v>6</v>
      </c>
      <c r="E224" s="15" t="s">
        <v>396</v>
      </c>
      <c r="F224" s="27" t="s">
        <v>546</v>
      </c>
      <c r="G224" s="7"/>
      <c r="H224" s="7"/>
      <c r="I224" s="7"/>
      <c r="J224" s="7"/>
    </row>
    <row r="225" spans="1:10" ht="47.25" x14ac:dyDescent="0.25">
      <c r="A225" s="11">
        <v>2014</v>
      </c>
      <c r="B225" s="14" t="s">
        <v>219</v>
      </c>
      <c r="C225" s="33">
        <v>1</v>
      </c>
      <c r="D225" s="33" t="s">
        <v>6</v>
      </c>
      <c r="E225" s="15" t="s">
        <v>397</v>
      </c>
      <c r="F225" s="27" t="s">
        <v>546</v>
      </c>
      <c r="G225" s="7"/>
      <c r="H225" s="7"/>
      <c r="I225" s="7"/>
      <c r="J225" s="7"/>
    </row>
    <row r="226" spans="1:10" ht="47.25" x14ac:dyDescent="0.25">
      <c r="A226" s="11">
        <v>2014</v>
      </c>
      <c r="B226" s="14" t="s">
        <v>220</v>
      </c>
      <c r="C226" s="33">
        <v>1</v>
      </c>
      <c r="D226" s="33" t="s">
        <v>6</v>
      </c>
      <c r="E226" s="15" t="s">
        <v>397</v>
      </c>
      <c r="F226" s="27" t="s">
        <v>546</v>
      </c>
      <c r="G226" s="7"/>
      <c r="H226" s="7"/>
      <c r="I226" s="7"/>
      <c r="J226" s="7"/>
    </row>
    <row r="227" spans="1:10" ht="47.25" x14ac:dyDescent="0.25">
      <c r="A227" s="11">
        <v>2014</v>
      </c>
      <c r="B227" s="14" t="s">
        <v>221</v>
      </c>
      <c r="C227" s="33">
        <v>1</v>
      </c>
      <c r="D227" s="33" t="s">
        <v>6</v>
      </c>
      <c r="E227" s="15" t="s">
        <v>398</v>
      </c>
      <c r="F227" s="27" t="s">
        <v>546</v>
      </c>
      <c r="G227" s="7"/>
      <c r="H227" s="7"/>
      <c r="I227" s="7"/>
      <c r="J227" s="7"/>
    </row>
    <row r="228" spans="1:10" ht="47.25" x14ac:dyDescent="0.25">
      <c r="A228" s="11">
        <v>2014</v>
      </c>
      <c r="B228" s="14" t="s">
        <v>222</v>
      </c>
      <c r="C228" s="33">
        <v>1</v>
      </c>
      <c r="D228" s="33" t="s">
        <v>6</v>
      </c>
      <c r="E228" s="15" t="s">
        <v>398</v>
      </c>
      <c r="F228" s="27" t="s">
        <v>546</v>
      </c>
      <c r="G228" s="7"/>
      <c r="H228" s="7"/>
      <c r="I228" s="7"/>
      <c r="J228" s="7"/>
    </row>
    <row r="229" spans="1:10" ht="47.25" x14ac:dyDescent="0.25">
      <c r="A229" s="11">
        <v>2014</v>
      </c>
      <c r="B229" s="14" t="s">
        <v>223</v>
      </c>
      <c r="C229" s="33">
        <v>1</v>
      </c>
      <c r="D229" s="33" t="s">
        <v>6</v>
      </c>
      <c r="E229" s="15" t="s">
        <v>396</v>
      </c>
      <c r="F229" s="27" t="s">
        <v>546</v>
      </c>
      <c r="G229" s="7"/>
      <c r="H229" s="7"/>
      <c r="I229" s="7"/>
      <c r="J229" s="7"/>
    </row>
    <row r="230" spans="1:10" ht="47.25" x14ac:dyDescent="0.25">
      <c r="A230" s="11">
        <v>2014</v>
      </c>
      <c r="B230" s="14" t="s">
        <v>224</v>
      </c>
      <c r="C230" s="33">
        <v>1</v>
      </c>
      <c r="D230" s="33" t="s">
        <v>6</v>
      </c>
      <c r="E230" s="15" t="s">
        <v>396</v>
      </c>
      <c r="F230" s="27" t="s">
        <v>546</v>
      </c>
      <c r="G230" s="7"/>
      <c r="H230" s="7"/>
      <c r="I230" s="7"/>
      <c r="J230" s="7"/>
    </row>
    <row r="231" spans="1:10" ht="47.25" x14ac:dyDescent="0.25">
      <c r="A231" s="11">
        <v>2014</v>
      </c>
      <c r="B231" s="14" t="s">
        <v>225</v>
      </c>
      <c r="C231" s="33">
        <v>1</v>
      </c>
      <c r="D231" s="33" t="s">
        <v>6</v>
      </c>
      <c r="E231" s="15" t="s">
        <v>396</v>
      </c>
      <c r="F231" s="27" t="s">
        <v>546</v>
      </c>
      <c r="G231" s="7"/>
      <c r="H231" s="7"/>
      <c r="I231" s="7"/>
      <c r="J231" s="7"/>
    </row>
    <row r="232" spans="1:10" ht="47.25" x14ac:dyDescent="0.25">
      <c r="A232" s="11">
        <v>2014</v>
      </c>
      <c r="B232" s="14" t="s">
        <v>226</v>
      </c>
      <c r="C232" s="33">
        <v>1</v>
      </c>
      <c r="D232" s="33" t="s">
        <v>6</v>
      </c>
      <c r="E232" s="15" t="s">
        <v>396</v>
      </c>
      <c r="F232" s="27" t="s">
        <v>546</v>
      </c>
      <c r="G232" s="7"/>
      <c r="H232" s="7"/>
      <c r="I232" s="7"/>
      <c r="J232" s="7"/>
    </row>
    <row r="233" spans="1:10" ht="47.25" x14ac:dyDescent="0.25">
      <c r="A233" s="11">
        <v>2014</v>
      </c>
      <c r="B233" s="14" t="s">
        <v>227</v>
      </c>
      <c r="C233" s="33">
        <v>1</v>
      </c>
      <c r="D233" s="33" t="s">
        <v>6</v>
      </c>
      <c r="E233" s="15" t="s">
        <v>404</v>
      </c>
      <c r="F233" s="27" t="s">
        <v>546</v>
      </c>
      <c r="G233" s="7"/>
      <c r="H233" s="7"/>
      <c r="I233" s="7"/>
      <c r="J233" s="7"/>
    </row>
    <row r="234" spans="1:10" ht="47.25" x14ac:dyDescent="0.25">
      <c r="A234" s="11">
        <v>2014</v>
      </c>
      <c r="B234" s="14" t="s">
        <v>228</v>
      </c>
      <c r="C234" s="33">
        <v>1</v>
      </c>
      <c r="D234" s="33" t="s">
        <v>6</v>
      </c>
      <c r="E234" s="15" t="s">
        <v>405</v>
      </c>
      <c r="F234" s="27" t="s">
        <v>546</v>
      </c>
      <c r="G234" s="7"/>
      <c r="H234" s="7"/>
      <c r="I234" s="7"/>
      <c r="J234" s="7"/>
    </row>
    <row r="235" spans="1:10" ht="47.25" x14ac:dyDescent="0.25">
      <c r="A235" s="11">
        <v>2014</v>
      </c>
      <c r="B235" s="14" t="s">
        <v>229</v>
      </c>
      <c r="C235" s="33">
        <v>1</v>
      </c>
      <c r="D235" s="33" t="s">
        <v>6</v>
      </c>
      <c r="E235" s="15" t="s">
        <v>401</v>
      </c>
      <c r="F235" s="27" t="s">
        <v>546</v>
      </c>
      <c r="G235" s="7"/>
      <c r="H235" s="7"/>
      <c r="I235" s="7"/>
      <c r="J235" s="7"/>
    </row>
    <row r="236" spans="1:10" ht="47.25" x14ac:dyDescent="0.25">
      <c r="A236" s="11">
        <v>2014</v>
      </c>
      <c r="B236" s="14" t="s">
        <v>230</v>
      </c>
      <c r="C236" s="33">
        <v>1</v>
      </c>
      <c r="D236" s="33" t="s">
        <v>6</v>
      </c>
      <c r="E236" s="15" t="s">
        <v>401</v>
      </c>
      <c r="F236" s="27" t="s">
        <v>546</v>
      </c>
      <c r="G236" s="7"/>
      <c r="H236" s="7"/>
      <c r="I236" s="7"/>
      <c r="J236" s="7"/>
    </row>
    <row r="237" spans="1:10" ht="47.25" x14ac:dyDescent="0.25">
      <c r="A237" s="11">
        <v>2014</v>
      </c>
      <c r="B237" s="14" t="s">
        <v>231</v>
      </c>
      <c r="C237" s="33">
        <v>1</v>
      </c>
      <c r="D237" s="33" t="s">
        <v>6</v>
      </c>
      <c r="E237" s="15" t="s">
        <v>406</v>
      </c>
      <c r="F237" s="27" t="s">
        <v>546</v>
      </c>
      <c r="G237" s="7"/>
      <c r="H237" s="7"/>
      <c r="I237" s="7"/>
      <c r="J237" s="7"/>
    </row>
    <row r="238" spans="1:10" ht="47.25" x14ac:dyDescent="0.25">
      <c r="A238" s="11">
        <v>2014</v>
      </c>
      <c r="B238" s="14" t="s">
        <v>232</v>
      </c>
      <c r="C238" s="33">
        <v>1</v>
      </c>
      <c r="D238" s="33" t="s">
        <v>6</v>
      </c>
      <c r="E238" s="15" t="s">
        <v>406</v>
      </c>
      <c r="F238" s="27" t="s">
        <v>546</v>
      </c>
      <c r="G238" s="7"/>
      <c r="H238" s="7"/>
      <c r="I238" s="7"/>
      <c r="J238" s="7"/>
    </row>
    <row r="239" spans="1:10" ht="47.25" x14ac:dyDescent="0.25">
      <c r="A239" s="11">
        <v>2014</v>
      </c>
      <c r="B239" s="14" t="s">
        <v>233</v>
      </c>
      <c r="C239" s="33">
        <v>1</v>
      </c>
      <c r="D239" s="33" t="s">
        <v>6</v>
      </c>
      <c r="E239" s="15" t="s">
        <v>402</v>
      </c>
      <c r="F239" s="27" t="s">
        <v>546</v>
      </c>
      <c r="G239" s="7"/>
      <c r="H239" s="7"/>
      <c r="I239" s="7"/>
      <c r="J239" s="7"/>
    </row>
    <row r="240" spans="1:10" ht="47.25" x14ac:dyDescent="0.25">
      <c r="A240" s="11">
        <v>2014</v>
      </c>
      <c r="B240" s="14" t="s">
        <v>234</v>
      </c>
      <c r="C240" s="33">
        <v>1</v>
      </c>
      <c r="D240" s="33" t="s">
        <v>6</v>
      </c>
      <c r="E240" s="15" t="s">
        <v>403</v>
      </c>
      <c r="F240" s="27" t="s">
        <v>546</v>
      </c>
      <c r="G240" s="7"/>
      <c r="H240" s="7"/>
      <c r="I240" s="7"/>
      <c r="J240" s="7"/>
    </row>
    <row r="241" spans="1:10" ht="47.25" x14ac:dyDescent="0.25">
      <c r="A241" s="11">
        <v>2014</v>
      </c>
      <c r="B241" s="14" t="s">
        <v>235</v>
      </c>
      <c r="C241" s="33">
        <v>1</v>
      </c>
      <c r="D241" s="33" t="s">
        <v>6</v>
      </c>
      <c r="E241" s="15" t="s">
        <v>403</v>
      </c>
      <c r="F241" s="27" t="s">
        <v>546</v>
      </c>
      <c r="G241" s="7"/>
      <c r="H241" s="7"/>
      <c r="I241" s="7"/>
      <c r="J241" s="7"/>
    </row>
    <row r="242" spans="1:10" ht="47.25" x14ac:dyDescent="0.25">
      <c r="A242" s="11">
        <v>2014</v>
      </c>
      <c r="B242" s="14" t="s">
        <v>236</v>
      </c>
      <c r="C242" s="33">
        <v>1</v>
      </c>
      <c r="D242" s="33" t="s">
        <v>6</v>
      </c>
      <c r="E242" s="15" t="s">
        <v>403</v>
      </c>
      <c r="F242" s="27" t="s">
        <v>546</v>
      </c>
      <c r="G242" s="7"/>
      <c r="H242" s="7"/>
      <c r="I242" s="7"/>
      <c r="J242" s="7"/>
    </row>
    <row r="243" spans="1:10" ht="47.25" x14ac:dyDescent="0.25">
      <c r="A243" s="11">
        <v>2014</v>
      </c>
      <c r="B243" s="14" t="s">
        <v>237</v>
      </c>
      <c r="C243" s="33">
        <v>1</v>
      </c>
      <c r="D243" s="33" t="s">
        <v>6</v>
      </c>
      <c r="E243" s="15" t="s">
        <v>403</v>
      </c>
      <c r="F243" s="27" t="s">
        <v>546</v>
      </c>
      <c r="G243" s="7"/>
      <c r="H243" s="7"/>
      <c r="I243" s="7"/>
      <c r="J243" s="7"/>
    </row>
    <row r="244" spans="1:10" ht="47.25" x14ac:dyDescent="0.25">
      <c r="A244" s="11">
        <v>2014</v>
      </c>
      <c r="B244" s="14" t="s">
        <v>238</v>
      </c>
      <c r="C244" s="33">
        <v>1</v>
      </c>
      <c r="D244" s="33" t="s">
        <v>6</v>
      </c>
      <c r="E244" s="15" t="s">
        <v>403</v>
      </c>
      <c r="F244" s="27" t="s">
        <v>546</v>
      </c>
      <c r="G244" s="7"/>
      <c r="H244" s="7"/>
      <c r="I244" s="7"/>
      <c r="J244" s="7"/>
    </row>
    <row r="245" spans="1:10" ht="27.75" customHeight="1" x14ac:dyDescent="0.25">
      <c r="A245" s="11"/>
      <c r="B245" s="22" t="s">
        <v>553</v>
      </c>
      <c r="C245" s="33"/>
      <c r="D245" s="33"/>
      <c r="E245" s="15"/>
      <c r="F245" s="27"/>
      <c r="G245" s="7"/>
      <c r="H245" s="7"/>
      <c r="I245" s="7"/>
      <c r="J245" s="7"/>
    </row>
    <row r="246" spans="1:10" ht="47.25" x14ac:dyDescent="0.25">
      <c r="A246" s="11">
        <v>2015</v>
      </c>
      <c r="B246" s="14" t="s">
        <v>239</v>
      </c>
      <c r="C246" s="33">
        <v>1</v>
      </c>
      <c r="D246" s="33" t="s">
        <v>6</v>
      </c>
      <c r="E246" s="15" t="s">
        <v>407</v>
      </c>
      <c r="F246" s="27" t="s">
        <v>546</v>
      </c>
      <c r="G246" s="7"/>
      <c r="H246" s="7"/>
      <c r="I246" s="7"/>
      <c r="J246" s="7"/>
    </row>
    <row r="247" spans="1:10" ht="47.25" x14ac:dyDescent="0.25">
      <c r="A247" s="11">
        <v>2015</v>
      </c>
      <c r="B247" s="14" t="s">
        <v>240</v>
      </c>
      <c r="C247" s="33">
        <v>1</v>
      </c>
      <c r="D247" s="33" t="s">
        <v>6</v>
      </c>
      <c r="E247" s="15" t="s">
        <v>407</v>
      </c>
      <c r="F247" s="27" t="s">
        <v>546</v>
      </c>
      <c r="G247" s="7"/>
      <c r="H247" s="7"/>
      <c r="I247" s="7"/>
      <c r="J247" s="7"/>
    </row>
    <row r="248" spans="1:10" ht="47.25" x14ac:dyDescent="0.25">
      <c r="A248" s="11">
        <v>2015</v>
      </c>
      <c r="B248" s="14" t="s">
        <v>241</v>
      </c>
      <c r="C248" s="33">
        <v>1</v>
      </c>
      <c r="D248" s="33" t="s">
        <v>6</v>
      </c>
      <c r="E248" s="15" t="s">
        <v>408</v>
      </c>
      <c r="F248" s="27" t="s">
        <v>546</v>
      </c>
      <c r="G248" s="7"/>
      <c r="H248" s="7"/>
      <c r="I248" s="7"/>
      <c r="J248" s="7"/>
    </row>
    <row r="249" spans="1:10" ht="47.25" x14ac:dyDescent="0.25">
      <c r="A249" s="11">
        <v>2015</v>
      </c>
      <c r="B249" s="14" t="s">
        <v>242</v>
      </c>
      <c r="C249" s="33">
        <v>1</v>
      </c>
      <c r="D249" s="33" t="s">
        <v>6</v>
      </c>
      <c r="E249" s="15" t="s">
        <v>408</v>
      </c>
      <c r="F249" s="27" t="s">
        <v>546</v>
      </c>
      <c r="G249" s="7"/>
      <c r="H249" s="7"/>
      <c r="I249" s="7"/>
      <c r="J249" s="7"/>
    </row>
    <row r="250" spans="1:10" ht="47.25" x14ac:dyDescent="0.25">
      <c r="A250" s="11">
        <v>2015</v>
      </c>
      <c r="B250" s="14" t="s">
        <v>243</v>
      </c>
      <c r="C250" s="33">
        <v>1</v>
      </c>
      <c r="D250" s="33" t="s">
        <v>6</v>
      </c>
      <c r="E250" s="15" t="s">
        <v>360</v>
      </c>
      <c r="F250" s="27" t="s">
        <v>546</v>
      </c>
      <c r="G250" s="7"/>
      <c r="H250" s="7"/>
      <c r="I250" s="7"/>
      <c r="J250" s="7"/>
    </row>
    <row r="251" spans="1:10" ht="47.25" x14ac:dyDescent="0.25">
      <c r="A251" s="11">
        <v>2015</v>
      </c>
      <c r="B251" s="14" t="s">
        <v>244</v>
      </c>
      <c r="C251" s="33">
        <v>1</v>
      </c>
      <c r="D251" s="33" t="s">
        <v>6</v>
      </c>
      <c r="E251" s="15" t="s">
        <v>360</v>
      </c>
      <c r="F251" s="27" t="s">
        <v>546</v>
      </c>
      <c r="G251" s="7"/>
      <c r="H251" s="7"/>
      <c r="I251" s="7"/>
      <c r="J251" s="7"/>
    </row>
    <row r="252" spans="1:10" ht="47.25" x14ac:dyDescent="0.25">
      <c r="A252" s="11">
        <v>2015</v>
      </c>
      <c r="B252" s="14" t="s">
        <v>245</v>
      </c>
      <c r="C252" s="33">
        <v>1</v>
      </c>
      <c r="D252" s="33" t="s">
        <v>6</v>
      </c>
      <c r="E252" s="15" t="s">
        <v>407</v>
      </c>
      <c r="F252" s="27" t="s">
        <v>546</v>
      </c>
      <c r="G252" s="7"/>
      <c r="H252" s="7"/>
      <c r="I252" s="7"/>
      <c r="J252" s="7"/>
    </row>
    <row r="253" spans="1:10" ht="47.25" x14ac:dyDescent="0.25">
      <c r="A253" s="11">
        <v>2015</v>
      </c>
      <c r="B253" s="14" t="s">
        <v>246</v>
      </c>
      <c r="C253" s="33">
        <v>1</v>
      </c>
      <c r="D253" s="33" t="s">
        <v>6</v>
      </c>
      <c r="E253" s="15" t="s">
        <v>407</v>
      </c>
      <c r="F253" s="27" t="s">
        <v>546</v>
      </c>
      <c r="G253" s="7"/>
      <c r="H253" s="7"/>
      <c r="I253" s="7"/>
      <c r="J253" s="7"/>
    </row>
    <row r="254" spans="1:10" ht="47.25" x14ac:dyDescent="0.25">
      <c r="A254" s="11">
        <v>2015</v>
      </c>
      <c r="B254" s="14" t="s">
        <v>247</v>
      </c>
      <c r="C254" s="33">
        <v>1</v>
      </c>
      <c r="D254" s="33" t="s">
        <v>6</v>
      </c>
      <c r="E254" s="15" t="s">
        <v>358</v>
      </c>
      <c r="F254" s="27" t="s">
        <v>546</v>
      </c>
      <c r="G254" s="7"/>
      <c r="H254" s="7"/>
      <c r="I254" s="7"/>
      <c r="J254" s="7"/>
    </row>
    <row r="255" spans="1:10" ht="47.25" x14ac:dyDescent="0.25">
      <c r="A255" s="11">
        <v>2015</v>
      </c>
      <c r="B255" s="14" t="s">
        <v>248</v>
      </c>
      <c r="C255" s="33">
        <v>1</v>
      </c>
      <c r="D255" s="33" t="s">
        <v>6</v>
      </c>
      <c r="E255" s="15" t="s">
        <v>358</v>
      </c>
      <c r="F255" s="27" t="s">
        <v>546</v>
      </c>
      <c r="G255" s="7"/>
      <c r="H255" s="7"/>
      <c r="I255" s="7"/>
      <c r="J255" s="7"/>
    </row>
    <row r="256" spans="1:10" ht="47.25" x14ac:dyDescent="0.25">
      <c r="A256" s="11">
        <v>2015</v>
      </c>
      <c r="B256" s="14" t="s">
        <v>249</v>
      </c>
      <c r="C256" s="33">
        <v>1</v>
      </c>
      <c r="D256" s="33" t="s">
        <v>6</v>
      </c>
      <c r="E256" s="15" t="s">
        <v>360</v>
      </c>
      <c r="F256" s="27" t="s">
        <v>546</v>
      </c>
      <c r="G256" s="7"/>
      <c r="H256" s="7"/>
      <c r="I256" s="7"/>
      <c r="J256" s="7"/>
    </row>
    <row r="257" spans="1:10" ht="47.25" x14ac:dyDescent="0.25">
      <c r="A257" s="11">
        <v>2015</v>
      </c>
      <c r="B257" s="14" t="s">
        <v>250</v>
      </c>
      <c r="C257" s="33">
        <v>1</v>
      </c>
      <c r="D257" s="33" t="s">
        <v>6</v>
      </c>
      <c r="E257" s="15" t="s">
        <v>360</v>
      </c>
      <c r="F257" s="27" t="s">
        <v>546</v>
      </c>
      <c r="G257" s="7"/>
      <c r="H257" s="7"/>
      <c r="I257" s="7"/>
      <c r="J257" s="7"/>
    </row>
    <row r="258" spans="1:10" ht="47.25" x14ac:dyDescent="0.25">
      <c r="A258" s="11">
        <v>2015</v>
      </c>
      <c r="B258" s="14" t="s">
        <v>107</v>
      </c>
      <c r="C258" s="33">
        <v>1</v>
      </c>
      <c r="D258" s="33" t="s">
        <v>6</v>
      </c>
      <c r="E258" s="15" t="s">
        <v>359</v>
      </c>
      <c r="F258" s="27" t="s">
        <v>546</v>
      </c>
      <c r="G258" s="7"/>
      <c r="H258" s="7"/>
      <c r="I258" s="7"/>
      <c r="J258" s="7"/>
    </row>
    <row r="259" spans="1:10" ht="47.25" x14ac:dyDescent="0.25">
      <c r="A259" s="11">
        <v>2015</v>
      </c>
      <c r="B259" s="14" t="s">
        <v>251</v>
      </c>
      <c r="C259" s="33">
        <v>1</v>
      </c>
      <c r="D259" s="33" t="s">
        <v>6</v>
      </c>
      <c r="E259" s="15" t="s">
        <v>359</v>
      </c>
      <c r="F259" s="27" t="s">
        <v>546</v>
      </c>
      <c r="G259" s="7"/>
      <c r="H259" s="7"/>
      <c r="I259" s="7"/>
      <c r="J259" s="7"/>
    </row>
    <row r="260" spans="1:10" ht="47.25" x14ac:dyDescent="0.25">
      <c r="A260" s="11">
        <v>2015</v>
      </c>
      <c r="B260" s="23" t="s">
        <v>252</v>
      </c>
      <c r="C260" s="33">
        <v>1</v>
      </c>
      <c r="D260" s="33" t="s">
        <v>6</v>
      </c>
      <c r="E260" s="15" t="s">
        <v>359</v>
      </c>
      <c r="F260" s="27" t="s">
        <v>546</v>
      </c>
      <c r="G260" s="7"/>
      <c r="H260" s="7"/>
      <c r="I260" s="7"/>
      <c r="J260" s="7"/>
    </row>
    <row r="261" spans="1:10" ht="47.25" x14ac:dyDescent="0.25">
      <c r="A261" s="11">
        <v>2015</v>
      </c>
      <c r="B261" s="23" t="s">
        <v>253</v>
      </c>
      <c r="C261" s="33">
        <v>1</v>
      </c>
      <c r="D261" s="33" t="s">
        <v>6</v>
      </c>
      <c r="E261" s="15" t="s">
        <v>359</v>
      </c>
      <c r="F261" s="27" t="s">
        <v>546</v>
      </c>
      <c r="G261" s="7"/>
      <c r="H261" s="7"/>
      <c r="I261" s="7"/>
      <c r="J261" s="7"/>
    </row>
    <row r="262" spans="1:10" ht="34.5" customHeight="1" x14ac:dyDescent="0.25">
      <c r="A262" s="11"/>
      <c r="B262" s="20" t="s">
        <v>531</v>
      </c>
      <c r="C262" s="33"/>
      <c r="D262" s="33"/>
      <c r="E262" s="15"/>
      <c r="F262" s="27"/>
      <c r="G262" s="7"/>
      <c r="H262" s="7"/>
      <c r="I262" s="7"/>
      <c r="J262" s="7"/>
    </row>
    <row r="263" spans="1:10" ht="47.25" x14ac:dyDescent="0.25">
      <c r="A263" s="11">
        <v>2015</v>
      </c>
      <c r="B263" s="14" t="s">
        <v>241</v>
      </c>
      <c r="C263" s="33">
        <v>1</v>
      </c>
      <c r="D263" s="33" t="s">
        <v>6</v>
      </c>
      <c r="E263" s="15" t="s">
        <v>358</v>
      </c>
      <c r="F263" s="27" t="s">
        <v>546</v>
      </c>
      <c r="G263" s="7"/>
      <c r="H263" s="7"/>
      <c r="I263" s="7"/>
      <c r="J263" s="7"/>
    </row>
    <row r="264" spans="1:10" ht="47.25" x14ac:dyDescent="0.25">
      <c r="A264" s="11">
        <v>2015</v>
      </c>
      <c r="B264" s="14" t="s">
        <v>242</v>
      </c>
      <c r="C264" s="33">
        <v>1</v>
      </c>
      <c r="D264" s="33" t="s">
        <v>6</v>
      </c>
      <c r="E264" s="15" t="s">
        <v>358</v>
      </c>
      <c r="F264" s="27" t="s">
        <v>546</v>
      </c>
      <c r="G264" s="7"/>
      <c r="H264" s="7"/>
      <c r="I264" s="7"/>
      <c r="J264" s="7"/>
    </row>
    <row r="265" spans="1:10" ht="47.25" x14ac:dyDescent="0.25">
      <c r="A265" s="11">
        <v>2015</v>
      </c>
      <c r="B265" s="14" t="s">
        <v>243</v>
      </c>
      <c r="C265" s="33">
        <v>1</v>
      </c>
      <c r="D265" s="33" t="s">
        <v>6</v>
      </c>
      <c r="E265" s="15" t="s">
        <v>360</v>
      </c>
      <c r="F265" s="27" t="s">
        <v>546</v>
      </c>
      <c r="G265" s="7"/>
      <c r="H265" s="7"/>
      <c r="I265" s="7"/>
      <c r="J265" s="7"/>
    </row>
    <row r="266" spans="1:10" ht="47.25" x14ac:dyDescent="0.25">
      <c r="A266" s="11">
        <v>2015</v>
      </c>
      <c r="B266" s="14" t="s">
        <v>244</v>
      </c>
      <c r="C266" s="33">
        <v>1</v>
      </c>
      <c r="D266" s="33" t="s">
        <v>6</v>
      </c>
      <c r="E266" s="15" t="s">
        <v>360</v>
      </c>
      <c r="F266" s="27" t="s">
        <v>546</v>
      </c>
      <c r="G266" s="7"/>
      <c r="H266" s="7"/>
      <c r="I266" s="7"/>
      <c r="J266" s="7"/>
    </row>
    <row r="267" spans="1:10" ht="47.25" x14ac:dyDescent="0.25">
      <c r="A267" s="11">
        <v>2015</v>
      </c>
      <c r="B267" s="14" t="s">
        <v>108</v>
      </c>
      <c r="C267" s="33">
        <v>1</v>
      </c>
      <c r="D267" s="33" t="s">
        <v>6</v>
      </c>
      <c r="E267" s="15" t="s">
        <v>358</v>
      </c>
      <c r="F267" s="27" t="s">
        <v>546</v>
      </c>
      <c r="G267" s="7"/>
      <c r="H267" s="7"/>
      <c r="I267" s="7"/>
      <c r="J267" s="7"/>
    </row>
    <row r="268" spans="1:10" ht="47.25" x14ac:dyDescent="0.25">
      <c r="A268" s="11">
        <v>2015</v>
      </c>
      <c r="B268" s="14" t="s">
        <v>109</v>
      </c>
      <c r="C268" s="33">
        <v>1</v>
      </c>
      <c r="D268" s="33" t="s">
        <v>6</v>
      </c>
      <c r="E268" s="15" t="s">
        <v>358</v>
      </c>
      <c r="F268" s="27" t="s">
        <v>546</v>
      </c>
      <c r="G268" s="7"/>
      <c r="H268" s="7"/>
      <c r="I268" s="7"/>
      <c r="J268" s="7"/>
    </row>
    <row r="269" spans="1:10" ht="47.25" x14ac:dyDescent="0.25">
      <c r="A269" s="11">
        <v>2015</v>
      </c>
      <c r="B269" s="23" t="s">
        <v>542</v>
      </c>
      <c r="C269" s="33">
        <v>1</v>
      </c>
      <c r="D269" s="33" t="s">
        <v>6</v>
      </c>
      <c r="E269" s="15" t="s">
        <v>358</v>
      </c>
      <c r="F269" s="27" t="s">
        <v>546</v>
      </c>
      <c r="G269" s="7"/>
      <c r="H269" s="7"/>
      <c r="I269" s="7"/>
      <c r="J269" s="7"/>
    </row>
    <row r="270" spans="1:10" ht="47.25" x14ac:dyDescent="0.25">
      <c r="A270" s="11">
        <v>2015</v>
      </c>
      <c r="B270" s="23" t="s">
        <v>543</v>
      </c>
      <c r="C270" s="33">
        <v>1</v>
      </c>
      <c r="D270" s="33" t="s">
        <v>6</v>
      </c>
      <c r="E270" s="15" t="s">
        <v>358</v>
      </c>
      <c r="F270" s="27" t="s">
        <v>546</v>
      </c>
      <c r="G270" s="7"/>
      <c r="H270" s="7"/>
      <c r="I270" s="7"/>
      <c r="J270" s="7"/>
    </row>
    <row r="271" spans="1:10" ht="25.5" customHeight="1" x14ac:dyDescent="0.25">
      <c r="A271" s="11"/>
      <c r="B271" s="17" t="s">
        <v>532</v>
      </c>
      <c r="C271" s="33"/>
      <c r="D271" s="33"/>
      <c r="E271" s="15"/>
      <c r="F271" s="27"/>
      <c r="G271" s="7"/>
      <c r="H271" s="7"/>
      <c r="I271" s="7"/>
      <c r="J271" s="7"/>
    </row>
    <row r="272" spans="1:10" ht="47.25" x14ac:dyDescent="0.25">
      <c r="A272" s="11">
        <v>2015</v>
      </c>
      <c r="B272" s="14" t="s">
        <v>105</v>
      </c>
      <c r="C272" s="33">
        <v>1</v>
      </c>
      <c r="D272" s="33" t="s">
        <v>6</v>
      </c>
      <c r="E272" s="15" t="s">
        <v>361</v>
      </c>
      <c r="F272" s="27" t="s">
        <v>546</v>
      </c>
      <c r="G272" s="7"/>
      <c r="H272" s="7"/>
      <c r="I272" s="7"/>
      <c r="J272" s="7"/>
    </row>
    <row r="273" spans="1:10" ht="47.25" x14ac:dyDescent="0.25">
      <c r="A273" s="11">
        <v>2015</v>
      </c>
      <c r="B273" s="14" t="s">
        <v>106</v>
      </c>
      <c r="C273" s="33">
        <v>1</v>
      </c>
      <c r="D273" s="33" t="s">
        <v>6</v>
      </c>
      <c r="E273" s="15" t="s">
        <v>362</v>
      </c>
      <c r="F273" s="27" t="s">
        <v>546</v>
      </c>
      <c r="G273" s="7"/>
      <c r="H273" s="7"/>
      <c r="I273" s="7"/>
      <c r="J273" s="7"/>
    </row>
    <row r="274" spans="1:10" ht="25.5" customHeight="1" x14ac:dyDescent="0.25">
      <c r="A274" s="11"/>
      <c r="B274" s="17" t="s">
        <v>533</v>
      </c>
      <c r="C274" s="33"/>
      <c r="D274" s="33"/>
      <c r="E274" s="15"/>
      <c r="F274" s="27"/>
      <c r="G274" s="7"/>
      <c r="H274" s="7"/>
      <c r="I274" s="7"/>
      <c r="J274" s="7"/>
    </row>
    <row r="275" spans="1:10" ht="47.25" x14ac:dyDescent="0.25">
      <c r="A275" s="11">
        <v>2015</v>
      </c>
      <c r="B275" s="19" t="s">
        <v>256</v>
      </c>
      <c r="C275" s="33">
        <v>1</v>
      </c>
      <c r="D275" s="33" t="s">
        <v>6</v>
      </c>
      <c r="E275" s="15" t="s">
        <v>365</v>
      </c>
      <c r="F275" s="27" t="s">
        <v>546</v>
      </c>
      <c r="G275" s="7"/>
      <c r="H275" s="7"/>
      <c r="I275" s="7"/>
      <c r="J275" s="7"/>
    </row>
    <row r="276" spans="1:10" ht="47.25" x14ac:dyDescent="0.25">
      <c r="A276" s="11">
        <v>2015</v>
      </c>
      <c r="B276" s="14" t="s">
        <v>257</v>
      </c>
      <c r="C276" s="33">
        <v>1</v>
      </c>
      <c r="D276" s="33" t="s">
        <v>6</v>
      </c>
      <c r="E276" s="15" t="s">
        <v>365</v>
      </c>
      <c r="F276" s="27" t="s">
        <v>546</v>
      </c>
      <c r="G276" s="7"/>
      <c r="H276" s="7"/>
      <c r="I276" s="7"/>
      <c r="J276" s="7"/>
    </row>
    <row r="277" spans="1:10" ht="47.25" x14ac:dyDescent="0.25">
      <c r="A277" s="11">
        <v>2015</v>
      </c>
      <c r="B277" s="14" t="s">
        <v>258</v>
      </c>
      <c r="C277" s="33">
        <v>1</v>
      </c>
      <c r="D277" s="33" t="s">
        <v>6</v>
      </c>
      <c r="E277" s="15" t="s">
        <v>365</v>
      </c>
      <c r="F277" s="27" t="s">
        <v>546</v>
      </c>
      <c r="G277" s="7"/>
      <c r="H277" s="7"/>
      <c r="I277" s="7"/>
      <c r="J277" s="7"/>
    </row>
    <row r="278" spans="1:10" ht="47.25" x14ac:dyDescent="0.25">
      <c r="A278" s="11">
        <v>2015</v>
      </c>
      <c r="B278" s="14" t="s">
        <v>259</v>
      </c>
      <c r="C278" s="33">
        <v>1</v>
      </c>
      <c r="D278" s="33" t="s">
        <v>6</v>
      </c>
      <c r="E278" s="15" t="s">
        <v>365</v>
      </c>
      <c r="F278" s="27" t="s">
        <v>546</v>
      </c>
      <c r="G278" s="7"/>
      <c r="H278" s="7"/>
      <c r="I278" s="7"/>
      <c r="J278" s="7"/>
    </row>
    <row r="279" spans="1:10" ht="47.25" x14ac:dyDescent="0.25">
      <c r="A279" s="11">
        <v>2015</v>
      </c>
      <c r="B279" s="14" t="s">
        <v>260</v>
      </c>
      <c r="C279" s="33">
        <v>1</v>
      </c>
      <c r="D279" s="33" t="s">
        <v>6</v>
      </c>
      <c r="E279" s="15" t="s">
        <v>365</v>
      </c>
      <c r="F279" s="27" t="s">
        <v>546</v>
      </c>
      <c r="G279" s="7"/>
      <c r="H279" s="7"/>
      <c r="I279" s="7"/>
      <c r="J279" s="7"/>
    </row>
    <row r="280" spans="1:10" ht="47.25" x14ac:dyDescent="0.25">
      <c r="A280" s="11">
        <v>2015</v>
      </c>
      <c r="B280" s="14" t="s">
        <v>261</v>
      </c>
      <c r="C280" s="33">
        <v>1</v>
      </c>
      <c r="D280" s="33" t="s">
        <v>6</v>
      </c>
      <c r="E280" s="15" t="s">
        <v>365</v>
      </c>
      <c r="F280" s="27" t="s">
        <v>546</v>
      </c>
      <c r="G280" s="7"/>
      <c r="H280" s="7"/>
      <c r="I280" s="7"/>
      <c r="J280" s="7"/>
    </row>
    <row r="281" spans="1:10" ht="47.25" x14ac:dyDescent="0.25">
      <c r="A281" s="11">
        <v>2015</v>
      </c>
      <c r="B281" s="14" t="s">
        <v>262</v>
      </c>
      <c r="C281" s="33">
        <v>1</v>
      </c>
      <c r="D281" s="33" t="s">
        <v>6</v>
      </c>
      <c r="E281" s="15" t="s">
        <v>365</v>
      </c>
      <c r="F281" s="27" t="s">
        <v>546</v>
      </c>
      <c r="G281" s="7"/>
      <c r="H281" s="7"/>
      <c r="I281" s="7"/>
      <c r="J281" s="7"/>
    </row>
    <row r="282" spans="1:10" ht="47.25" x14ac:dyDescent="0.25">
      <c r="A282" s="11">
        <v>2015</v>
      </c>
      <c r="B282" s="14" t="s">
        <v>263</v>
      </c>
      <c r="C282" s="33">
        <v>1</v>
      </c>
      <c r="D282" s="33" t="s">
        <v>6</v>
      </c>
      <c r="E282" s="15" t="s">
        <v>365</v>
      </c>
      <c r="F282" s="27" t="s">
        <v>546</v>
      </c>
      <c r="G282" s="7"/>
      <c r="H282" s="7"/>
      <c r="I282" s="7"/>
      <c r="J282" s="7"/>
    </row>
    <row r="283" spans="1:10" ht="47.25" x14ac:dyDescent="0.25">
      <c r="A283" s="11">
        <v>2015</v>
      </c>
      <c r="B283" s="14" t="s">
        <v>264</v>
      </c>
      <c r="C283" s="33">
        <v>1</v>
      </c>
      <c r="D283" s="33" t="s">
        <v>6</v>
      </c>
      <c r="E283" s="15" t="s">
        <v>365</v>
      </c>
      <c r="F283" s="27" t="s">
        <v>546</v>
      </c>
      <c r="G283" s="7"/>
      <c r="H283" s="7"/>
      <c r="I283" s="7"/>
      <c r="J283" s="7"/>
    </row>
    <row r="284" spans="1:10" ht="26.25" customHeight="1" x14ac:dyDescent="0.25">
      <c r="A284" s="11"/>
      <c r="B284" s="17" t="s">
        <v>534</v>
      </c>
      <c r="C284" s="33"/>
      <c r="D284" s="33"/>
      <c r="E284" s="15"/>
      <c r="F284" s="27"/>
      <c r="G284" s="7"/>
      <c r="H284" s="7"/>
      <c r="I284" s="7"/>
      <c r="J284" s="7"/>
    </row>
    <row r="285" spans="1:10" ht="47.25" x14ac:dyDescent="0.25">
      <c r="A285" s="11">
        <v>2016</v>
      </c>
      <c r="B285" s="14" t="s">
        <v>56</v>
      </c>
      <c r="C285" s="33">
        <v>1</v>
      </c>
      <c r="D285" s="33" t="s">
        <v>6</v>
      </c>
      <c r="E285" s="15" t="s">
        <v>367</v>
      </c>
      <c r="F285" s="27" t="s">
        <v>546</v>
      </c>
      <c r="G285" s="7"/>
      <c r="H285" s="7"/>
      <c r="I285" s="7"/>
      <c r="J285" s="7"/>
    </row>
    <row r="286" spans="1:10" ht="47.25" x14ac:dyDescent="0.25">
      <c r="A286" s="11">
        <v>2016</v>
      </c>
      <c r="B286" s="14" t="s">
        <v>57</v>
      </c>
      <c r="C286" s="33">
        <v>1</v>
      </c>
      <c r="D286" s="33" t="s">
        <v>6</v>
      </c>
      <c r="E286" s="15" t="s">
        <v>367</v>
      </c>
      <c r="F286" s="27" t="s">
        <v>546</v>
      </c>
      <c r="G286" s="7"/>
      <c r="H286" s="7"/>
      <c r="I286" s="7"/>
      <c r="J286" s="7"/>
    </row>
    <row r="287" spans="1:10" ht="47.25" x14ac:dyDescent="0.25">
      <c r="A287" s="11">
        <v>2016</v>
      </c>
      <c r="B287" s="14" t="s">
        <v>58</v>
      </c>
      <c r="C287" s="33">
        <v>1</v>
      </c>
      <c r="D287" s="33" t="s">
        <v>6</v>
      </c>
      <c r="E287" s="15" t="s">
        <v>367</v>
      </c>
      <c r="F287" s="27" t="s">
        <v>546</v>
      </c>
      <c r="G287" s="7"/>
      <c r="H287" s="7"/>
      <c r="I287" s="7"/>
      <c r="J287" s="7"/>
    </row>
    <row r="288" spans="1:10" ht="47.25" x14ac:dyDescent="0.25">
      <c r="A288" s="11">
        <v>2016</v>
      </c>
      <c r="B288" s="14" t="s">
        <v>59</v>
      </c>
      <c r="C288" s="33">
        <v>1</v>
      </c>
      <c r="D288" s="33" t="s">
        <v>6</v>
      </c>
      <c r="E288" s="15" t="s">
        <v>409</v>
      </c>
      <c r="F288" s="27" t="s">
        <v>546</v>
      </c>
      <c r="G288" s="7"/>
      <c r="H288" s="7"/>
      <c r="I288" s="7"/>
      <c r="J288" s="7"/>
    </row>
    <row r="289" spans="1:10" ht="47.25" x14ac:dyDescent="0.25">
      <c r="A289" s="11">
        <v>2016</v>
      </c>
      <c r="B289" s="14" t="s">
        <v>60</v>
      </c>
      <c r="C289" s="33">
        <v>1</v>
      </c>
      <c r="D289" s="33" t="s">
        <v>6</v>
      </c>
      <c r="E289" s="15" t="s">
        <v>368</v>
      </c>
      <c r="F289" s="27" t="s">
        <v>546</v>
      </c>
      <c r="G289" s="7"/>
      <c r="H289" s="7"/>
      <c r="I289" s="7"/>
      <c r="J289" s="7"/>
    </row>
    <row r="290" spans="1:10" ht="47.25" x14ac:dyDescent="0.25">
      <c r="A290" s="11">
        <v>2016</v>
      </c>
      <c r="B290" s="14" t="s">
        <v>61</v>
      </c>
      <c r="C290" s="33">
        <v>1</v>
      </c>
      <c r="D290" s="33" t="s">
        <v>6</v>
      </c>
      <c r="E290" s="15" t="s">
        <v>368</v>
      </c>
      <c r="F290" s="27" t="s">
        <v>546</v>
      </c>
      <c r="G290" s="7"/>
      <c r="H290" s="7"/>
      <c r="I290" s="7"/>
      <c r="J290" s="7"/>
    </row>
    <row r="291" spans="1:10" ht="47.25" x14ac:dyDescent="0.25">
      <c r="A291" s="11">
        <v>2016</v>
      </c>
      <c r="B291" s="14" t="s">
        <v>62</v>
      </c>
      <c r="C291" s="33">
        <v>1</v>
      </c>
      <c r="D291" s="33" t="s">
        <v>6</v>
      </c>
      <c r="E291" s="15" t="s">
        <v>368</v>
      </c>
      <c r="F291" s="27" t="s">
        <v>546</v>
      </c>
      <c r="G291" s="7"/>
      <c r="H291" s="7"/>
      <c r="I291" s="7"/>
      <c r="J291" s="7"/>
    </row>
    <row r="292" spans="1:10" ht="47.25" x14ac:dyDescent="0.25">
      <c r="A292" s="11">
        <v>2016</v>
      </c>
      <c r="B292" s="14" t="s">
        <v>63</v>
      </c>
      <c r="C292" s="33">
        <v>1</v>
      </c>
      <c r="D292" s="33" t="s">
        <v>6</v>
      </c>
      <c r="E292" s="15" t="s">
        <v>368</v>
      </c>
      <c r="F292" s="27" t="s">
        <v>546</v>
      </c>
      <c r="G292" s="7"/>
      <c r="H292" s="7"/>
      <c r="I292" s="7"/>
      <c r="J292" s="7"/>
    </row>
    <row r="293" spans="1:10" ht="47.25" x14ac:dyDescent="0.25">
      <c r="A293" s="11">
        <v>2016</v>
      </c>
      <c r="B293" s="14" t="s">
        <v>64</v>
      </c>
      <c r="C293" s="33">
        <v>1</v>
      </c>
      <c r="D293" s="33" t="s">
        <v>6</v>
      </c>
      <c r="E293" s="15" t="s">
        <v>368</v>
      </c>
      <c r="F293" s="27" t="s">
        <v>546</v>
      </c>
      <c r="G293" s="7"/>
      <c r="H293" s="7"/>
      <c r="I293" s="7"/>
      <c r="J293" s="7"/>
    </row>
    <row r="294" spans="1:10" ht="47.25" x14ac:dyDescent="0.25">
      <c r="A294" s="11">
        <v>2016</v>
      </c>
      <c r="B294" s="14" t="s">
        <v>65</v>
      </c>
      <c r="C294" s="33">
        <v>1</v>
      </c>
      <c r="D294" s="33" t="s">
        <v>6</v>
      </c>
      <c r="E294" s="15" t="s">
        <v>368</v>
      </c>
      <c r="F294" s="27" t="s">
        <v>546</v>
      </c>
      <c r="G294" s="7"/>
      <c r="H294" s="7"/>
      <c r="I294" s="7"/>
      <c r="J294" s="7"/>
    </row>
    <row r="295" spans="1:10" ht="16.5" x14ac:dyDescent="0.25">
      <c r="A295" s="11"/>
      <c r="B295" s="21" t="s">
        <v>524</v>
      </c>
      <c r="C295" s="33"/>
      <c r="D295" s="33"/>
      <c r="E295" s="15"/>
      <c r="F295" s="27"/>
      <c r="G295" s="7"/>
      <c r="H295" s="7"/>
      <c r="I295" s="7"/>
      <c r="J295" s="7"/>
    </row>
    <row r="296" spans="1:10" ht="47.25" x14ac:dyDescent="0.25">
      <c r="A296" s="11">
        <v>2016</v>
      </c>
      <c r="B296" s="14" t="s">
        <v>120</v>
      </c>
      <c r="C296" s="33">
        <v>1</v>
      </c>
      <c r="D296" s="33" t="s">
        <v>6</v>
      </c>
      <c r="E296" s="15" t="s">
        <v>356</v>
      </c>
      <c r="F296" s="27" t="s">
        <v>546</v>
      </c>
      <c r="G296" s="7"/>
      <c r="H296" s="7"/>
      <c r="I296" s="7"/>
      <c r="J296" s="7"/>
    </row>
    <row r="297" spans="1:10" ht="47.25" x14ac:dyDescent="0.25">
      <c r="A297" s="11">
        <v>2016</v>
      </c>
      <c r="B297" s="14" t="s">
        <v>121</v>
      </c>
      <c r="C297" s="33">
        <v>1</v>
      </c>
      <c r="D297" s="33" t="s">
        <v>6</v>
      </c>
      <c r="E297" s="15" t="s">
        <v>352</v>
      </c>
      <c r="F297" s="27" t="s">
        <v>546</v>
      </c>
      <c r="G297" s="7"/>
      <c r="H297" s="7"/>
      <c r="I297" s="7"/>
      <c r="J297" s="7"/>
    </row>
    <row r="298" spans="1:10" ht="47.25" x14ac:dyDescent="0.25">
      <c r="A298" s="11">
        <v>2016</v>
      </c>
      <c r="B298" s="14" t="s">
        <v>169</v>
      </c>
      <c r="C298" s="33">
        <v>1</v>
      </c>
      <c r="D298" s="33" t="s">
        <v>6</v>
      </c>
      <c r="E298" s="15" t="s">
        <v>356</v>
      </c>
      <c r="F298" s="27" t="s">
        <v>546</v>
      </c>
      <c r="G298" s="7"/>
      <c r="H298" s="7"/>
      <c r="I298" s="7"/>
      <c r="J298" s="7"/>
    </row>
    <row r="299" spans="1:10" ht="47.25" x14ac:dyDescent="0.25">
      <c r="A299" s="11">
        <v>2016</v>
      </c>
      <c r="B299" s="14" t="s">
        <v>122</v>
      </c>
      <c r="C299" s="33">
        <v>1</v>
      </c>
      <c r="D299" s="33" t="s">
        <v>6</v>
      </c>
      <c r="E299" s="15" t="s">
        <v>339</v>
      </c>
      <c r="F299" s="27" t="s">
        <v>546</v>
      </c>
      <c r="G299" s="7"/>
      <c r="H299" s="7"/>
      <c r="I299" s="7"/>
      <c r="J299" s="7"/>
    </row>
    <row r="300" spans="1:10" ht="47.25" x14ac:dyDescent="0.25">
      <c r="A300" s="11">
        <v>2016</v>
      </c>
      <c r="B300" s="14" t="s">
        <v>266</v>
      </c>
      <c r="C300" s="33">
        <v>1</v>
      </c>
      <c r="D300" s="33" t="s">
        <v>6</v>
      </c>
      <c r="E300" s="15" t="s">
        <v>340</v>
      </c>
      <c r="F300" s="27" t="s">
        <v>546</v>
      </c>
      <c r="G300" s="7"/>
      <c r="H300" s="7"/>
      <c r="I300" s="7"/>
      <c r="J300" s="7"/>
    </row>
    <row r="301" spans="1:10" ht="47.25" x14ac:dyDescent="0.25">
      <c r="A301" s="11">
        <v>2016</v>
      </c>
      <c r="B301" s="14" t="s">
        <v>267</v>
      </c>
      <c r="C301" s="33">
        <v>1</v>
      </c>
      <c r="D301" s="33" t="s">
        <v>6</v>
      </c>
      <c r="E301" s="15" t="s">
        <v>340</v>
      </c>
      <c r="F301" s="27" t="s">
        <v>546</v>
      </c>
      <c r="G301" s="7"/>
      <c r="H301" s="7"/>
      <c r="I301" s="7"/>
      <c r="J301" s="7"/>
    </row>
    <row r="302" spans="1:10" ht="47.25" x14ac:dyDescent="0.25">
      <c r="A302" s="11">
        <v>2016</v>
      </c>
      <c r="B302" s="14" t="s">
        <v>170</v>
      </c>
      <c r="C302" s="33">
        <v>1</v>
      </c>
      <c r="D302" s="33" t="s">
        <v>6</v>
      </c>
      <c r="E302" s="15" t="s">
        <v>355</v>
      </c>
      <c r="F302" s="27" t="s">
        <v>546</v>
      </c>
      <c r="G302" s="7"/>
      <c r="H302" s="7"/>
      <c r="I302" s="7"/>
      <c r="J302" s="7"/>
    </row>
    <row r="303" spans="1:10" ht="47.25" x14ac:dyDescent="0.25">
      <c r="A303" s="11">
        <v>2016</v>
      </c>
      <c r="B303" s="14" t="s">
        <v>268</v>
      </c>
      <c r="C303" s="33">
        <v>1</v>
      </c>
      <c r="D303" s="33" t="s">
        <v>6</v>
      </c>
      <c r="E303" s="15" t="s">
        <v>341</v>
      </c>
      <c r="F303" s="27" t="s">
        <v>546</v>
      </c>
      <c r="G303" s="7"/>
      <c r="H303" s="7"/>
      <c r="I303" s="7"/>
      <c r="J303" s="7"/>
    </row>
    <row r="304" spans="1:10" ht="47.25" x14ac:dyDescent="0.25">
      <c r="A304" s="11">
        <v>2016</v>
      </c>
      <c r="B304" s="14" t="s">
        <v>269</v>
      </c>
      <c r="C304" s="33">
        <v>1</v>
      </c>
      <c r="D304" s="33" t="s">
        <v>6</v>
      </c>
      <c r="E304" s="15" t="s">
        <v>342</v>
      </c>
      <c r="F304" s="27" t="s">
        <v>546</v>
      </c>
      <c r="G304" s="7"/>
      <c r="H304" s="7"/>
      <c r="I304" s="7"/>
      <c r="J304" s="7"/>
    </row>
    <row r="305" spans="1:10" ht="47.25" x14ac:dyDescent="0.25">
      <c r="A305" s="11">
        <v>2016</v>
      </c>
      <c r="B305" s="14" t="s">
        <v>270</v>
      </c>
      <c r="C305" s="33">
        <v>1</v>
      </c>
      <c r="D305" s="33" t="s">
        <v>6</v>
      </c>
      <c r="E305" s="15" t="s">
        <v>343</v>
      </c>
      <c r="F305" s="27" t="s">
        <v>546</v>
      </c>
      <c r="G305" s="7"/>
      <c r="H305" s="7"/>
      <c r="I305" s="7"/>
      <c r="J305" s="7"/>
    </row>
    <row r="306" spans="1:10" ht="47.25" x14ac:dyDescent="0.25">
      <c r="A306" s="11">
        <v>2016</v>
      </c>
      <c r="B306" s="14" t="s">
        <v>271</v>
      </c>
      <c r="C306" s="33">
        <v>1</v>
      </c>
      <c r="D306" s="33" t="s">
        <v>6</v>
      </c>
      <c r="E306" s="15" t="s">
        <v>343</v>
      </c>
      <c r="F306" s="27" t="s">
        <v>546</v>
      </c>
      <c r="G306" s="7"/>
      <c r="H306" s="7"/>
      <c r="I306" s="7"/>
      <c r="J306" s="7"/>
    </row>
    <row r="307" spans="1:10" ht="47.25" x14ac:dyDescent="0.25">
      <c r="A307" s="11">
        <v>2016</v>
      </c>
      <c r="B307" s="14" t="s">
        <v>171</v>
      </c>
      <c r="C307" s="33">
        <v>1</v>
      </c>
      <c r="D307" s="33" t="s">
        <v>6</v>
      </c>
      <c r="E307" s="15" t="s">
        <v>354</v>
      </c>
      <c r="F307" s="27" t="s">
        <v>546</v>
      </c>
      <c r="G307" s="7"/>
      <c r="H307" s="7"/>
      <c r="I307" s="7"/>
      <c r="J307" s="7"/>
    </row>
    <row r="308" spans="1:10" ht="47.25" x14ac:dyDescent="0.25">
      <c r="A308" s="11">
        <v>2016</v>
      </c>
      <c r="B308" s="14" t="s">
        <v>172</v>
      </c>
      <c r="C308" s="33">
        <v>1</v>
      </c>
      <c r="D308" s="33" t="s">
        <v>6</v>
      </c>
      <c r="E308" s="15" t="s">
        <v>346</v>
      </c>
      <c r="F308" s="27" t="s">
        <v>546</v>
      </c>
      <c r="G308" s="7"/>
      <c r="H308" s="7"/>
      <c r="I308" s="7"/>
      <c r="J308" s="7"/>
    </row>
    <row r="309" spans="1:10" ht="47.25" x14ac:dyDescent="0.25">
      <c r="A309" s="11">
        <v>2016</v>
      </c>
      <c r="B309" s="14" t="s">
        <v>173</v>
      </c>
      <c r="C309" s="33">
        <v>1</v>
      </c>
      <c r="D309" s="33" t="s">
        <v>6</v>
      </c>
      <c r="E309" s="15" t="s">
        <v>347</v>
      </c>
      <c r="F309" s="27" t="s">
        <v>546</v>
      </c>
      <c r="G309" s="7"/>
      <c r="H309" s="7"/>
      <c r="I309" s="7"/>
      <c r="J309" s="7"/>
    </row>
    <row r="310" spans="1:10" ht="47.25" x14ac:dyDescent="0.25">
      <c r="A310" s="11">
        <v>2016</v>
      </c>
      <c r="B310" s="14" t="s">
        <v>174</v>
      </c>
      <c r="C310" s="33">
        <v>1</v>
      </c>
      <c r="D310" s="33" t="s">
        <v>6</v>
      </c>
      <c r="E310" s="15" t="s">
        <v>348</v>
      </c>
      <c r="F310" s="27" t="s">
        <v>546</v>
      </c>
      <c r="G310" s="7"/>
      <c r="H310" s="7"/>
      <c r="I310" s="7"/>
      <c r="J310" s="7"/>
    </row>
    <row r="311" spans="1:10" ht="47.25" x14ac:dyDescent="0.25">
      <c r="A311" s="11">
        <v>2016</v>
      </c>
      <c r="B311" s="14" t="s">
        <v>175</v>
      </c>
      <c r="C311" s="33">
        <v>1</v>
      </c>
      <c r="D311" s="33" t="s">
        <v>6</v>
      </c>
      <c r="E311" s="15" t="s">
        <v>353</v>
      </c>
      <c r="F311" s="27" t="s">
        <v>546</v>
      </c>
      <c r="G311" s="7"/>
      <c r="H311" s="7"/>
      <c r="I311" s="7"/>
      <c r="J311" s="7"/>
    </row>
    <row r="312" spans="1:10" ht="47.25" x14ac:dyDescent="0.25">
      <c r="A312" s="11">
        <v>2016</v>
      </c>
      <c r="B312" s="14" t="s">
        <v>176</v>
      </c>
      <c r="C312" s="33">
        <v>1</v>
      </c>
      <c r="D312" s="33" t="s">
        <v>6</v>
      </c>
      <c r="E312" s="15" t="s">
        <v>344</v>
      </c>
      <c r="F312" s="27" t="s">
        <v>546</v>
      </c>
      <c r="G312" s="7"/>
      <c r="H312" s="7"/>
      <c r="I312" s="7"/>
      <c r="J312" s="7"/>
    </row>
    <row r="313" spans="1:10" ht="47.25" x14ac:dyDescent="0.25">
      <c r="A313" s="11">
        <v>2016</v>
      </c>
      <c r="B313" s="14" t="s">
        <v>177</v>
      </c>
      <c r="C313" s="33">
        <v>1</v>
      </c>
      <c r="D313" s="33" t="s">
        <v>6</v>
      </c>
      <c r="E313" s="15" t="s">
        <v>352</v>
      </c>
      <c r="F313" s="27" t="s">
        <v>546</v>
      </c>
      <c r="G313" s="7"/>
      <c r="H313" s="7"/>
      <c r="I313" s="7"/>
      <c r="J313" s="7"/>
    </row>
    <row r="314" spans="1:10" ht="47.25" x14ac:dyDescent="0.25">
      <c r="A314" s="11">
        <v>2016</v>
      </c>
      <c r="B314" s="14" t="s">
        <v>178</v>
      </c>
      <c r="C314" s="33">
        <v>1</v>
      </c>
      <c r="D314" s="33" t="s">
        <v>6</v>
      </c>
      <c r="E314" s="15" t="s">
        <v>351</v>
      </c>
      <c r="F314" s="27" t="s">
        <v>546</v>
      </c>
      <c r="G314" s="7"/>
      <c r="H314" s="7"/>
      <c r="I314" s="7"/>
      <c r="J314" s="7"/>
    </row>
    <row r="315" spans="1:10" ht="47.25" x14ac:dyDescent="0.25">
      <c r="A315" s="11">
        <v>2016</v>
      </c>
      <c r="B315" s="14" t="s">
        <v>179</v>
      </c>
      <c r="C315" s="33">
        <v>1</v>
      </c>
      <c r="D315" s="33" t="s">
        <v>6</v>
      </c>
      <c r="E315" s="15" t="s">
        <v>351</v>
      </c>
      <c r="F315" s="27" t="s">
        <v>546</v>
      </c>
      <c r="G315" s="7"/>
      <c r="H315" s="7"/>
      <c r="I315" s="7"/>
      <c r="J315" s="7"/>
    </row>
    <row r="316" spans="1:10" ht="47.25" x14ac:dyDescent="0.25">
      <c r="A316" s="11">
        <v>2016</v>
      </c>
      <c r="B316" s="14" t="s">
        <v>272</v>
      </c>
      <c r="C316" s="33">
        <v>1</v>
      </c>
      <c r="D316" s="33" t="s">
        <v>6</v>
      </c>
      <c r="E316" s="15" t="s">
        <v>345</v>
      </c>
      <c r="F316" s="27" t="s">
        <v>546</v>
      </c>
      <c r="G316" s="7"/>
      <c r="H316" s="7"/>
      <c r="I316" s="7"/>
      <c r="J316" s="7"/>
    </row>
    <row r="317" spans="1:10" ht="47.25" x14ac:dyDescent="0.25">
      <c r="A317" s="11">
        <v>2016</v>
      </c>
      <c r="B317" s="14" t="s">
        <v>273</v>
      </c>
      <c r="C317" s="33">
        <v>1</v>
      </c>
      <c r="D317" s="33" t="s">
        <v>6</v>
      </c>
      <c r="E317" s="15" t="s">
        <v>345</v>
      </c>
      <c r="F317" s="27" t="s">
        <v>546</v>
      </c>
      <c r="G317" s="7"/>
      <c r="H317" s="7"/>
      <c r="I317" s="7"/>
      <c r="J317" s="7"/>
    </row>
    <row r="318" spans="1:10" ht="47.25" x14ac:dyDescent="0.25">
      <c r="A318" s="11">
        <v>2016</v>
      </c>
      <c r="B318" s="14" t="s">
        <v>180</v>
      </c>
      <c r="C318" s="33">
        <v>1</v>
      </c>
      <c r="D318" s="33" t="s">
        <v>6</v>
      </c>
      <c r="E318" s="15" t="s">
        <v>411</v>
      </c>
      <c r="F318" s="27" t="s">
        <v>546</v>
      </c>
      <c r="G318" s="7"/>
      <c r="H318" s="7"/>
      <c r="I318" s="7"/>
      <c r="J318" s="7"/>
    </row>
    <row r="319" spans="1:10" ht="47.25" x14ac:dyDescent="0.25">
      <c r="A319" s="11">
        <v>2016</v>
      </c>
      <c r="B319" s="14" t="s">
        <v>181</v>
      </c>
      <c r="C319" s="33">
        <v>1</v>
      </c>
      <c r="D319" s="33" t="s">
        <v>6</v>
      </c>
      <c r="E319" s="15" t="s">
        <v>412</v>
      </c>
      <c r="F319" s="27" t="s">
        <v>546</v>
      </c>
      <c r="G319" s="7"/>
      <c r="H319" s="7"/>
      <c r="I319" s="7"/>
      <c r="J319" s="7"/>
    </row>
    <row r="320" spans="1:10" ht="47.25" x14ac:dyDescent="0.25">
      <c r="A320" s="11">
        <v>2016</v>
      </c>
      <c r="B320" s="14" t="s">
        <v>274</v>
      </c>
      <c r="C320" s="33">
        <v>1</v>
      </c>
      <c r="D320" s="33" t="s">
        <v>6</v>
      </c>
      <c r="E320" s="15" t="s">
        <v>345</v>
      </c>
      <c r="F320" s="27" t="s">
        <v>546</v>
      </c>
      <c r="G320" s="7"/>
      <c r="H320" s="7"/>
      <c r="I320" s="7"/>
      <c r="J320" s="7"/>
    </row>
    <row r="321" spans="1:10" ht="47.25" x14ac:dyDescent="0.25">
      <c r="A321" s="11">
        <v>2016</v>
      </c>
      <c r="B321" s="14" t="s">
        <v>275</v>
      </c>
      <c r="C321" s="33">
        <v>1</v>
      </c>
      <c r="D321" s="33" t="s">
        <v>6</v>
      </c>
      <c r="E321" s="15" t="s">
        <v>345</v>
      </c>
      <c r="F321" s="27" t="s">
        <v>546</v>
      </c>
      <c r="G321" s="7"/>
      <c r="H321" s="7"/>
      <c r="I321" s="7"/>
      <c r="J321" s="7"/>
    </row>
    <row r="322" spans="1:10" ht="47.25" x14ac:dyDescent="0.25">
      <c r="A322" s="11">
        <v>2016</v>
      </c>
      <c r="B322" s="14" t="s">
        <v>182</v>
      </c>
      <c r="C322" s="33">
        <v>1</v>
      </c>
      <c r="D322" s="33" t="s">
        <v>6</v>
      </c>
      <c r="E322" s="15" t="s">
        <v>349</v>
      </c>
      <c r="F322" s="27" t="s">
        <v>546</v>
      </c>
      <c r="G322" s="7"/>
      <c r="H322" s="7"/>
      <c r="I322" s="7"/>
      <c r="J322" s="7"/>
    </row>
    <row r="323" spans="1:10" ht="47.25" x14ac:dyDescent="0.25">
      <c r="A323" s="11">
        <v>2016</v>
      </c>
      <c r="B323" s="14" t="s">
        <v>183</v>
      </c>
      <c r="C323" s="33">
        <v>1</v>
      </c>
      <c r="D323" s="33" t="s">
        <v>6</v>
      </c>
      <c r="E323" s="15" t="s">
        <v>349</v>
      </c>
      <c r="F323" s="27" t="s">
        <v>546</v>
      </c>
      <c r="G323" s="7"/>
      <c r="H323" s="7"/>
      <c r="I323" s="7"/>
      <c r="J323" s="7"/>
    </row>
    <row r="324" spans="1:10" ht="47.25" x14ac:dyDescent="0.25">
      <c r="A324" s="11">
        <v>2016</v>
      </c>
      <c r="B324" s="14" t="s">
        <v>184</v>
      </c>
      <c r="C324" s="33">
        <v>1</v>
      </c>
      <c r="D324" s="33" t="s">
        <v>6</v>
      </c>
      <c r="E324" s="15" t="s">
        <v>350</v>
      </c>
      <c r="F324" s="27" t="s">
        <v>546</v>
      </c>
      <c r="G324" s="7"/>
      <c r="H324" s="7"/>
      <c r="I324" s="7"/>
      <c r="J324" s="7"/>
    </row>
    <row r="325" spans="1:10" ht="16.5" x14ac:dyDescent="0.25">
      <c r="A325" s="11"/>
      <c r="B325" s="14" t="s">
        <v>678</v>
      </c>
      <c r="C325" s="33"/>
      <c r="D325" s="33"/>
      <c r="F325" s="27"/>
      <c r="G325" s="7"/>
      <c r="H325" s="7"/>
      <c r="I325" s="7"/>
      <c r="J325" s="7"/>
    </row>
    <row r="326" spans="1:10" ht="47.25" x14ac:dyDescent="0.25">
      <c r="A326" s="11">
        <v>2022</v>
      </c>
      <c r="B326" s="14" t="s">
        <v>672</v>
      </c>
      <c r="C326" s="33">
        <v>1</v>
      </c>
      <c r="D326" s="33" t="s">
        <v>6</v>
      </c>
      <c r="E326" s="15" t="s">
        <v>675</v>
      </c>
      <c r="F326" s="27" t="s">
        <v>546</v>
      </c>
      <c r="G326" s="7"/>
      <c r="H326" s="7"/>
      <c r="I326" s="7"/>
      <c r="J326" s="7"/>
    </row>
    <row r="327" spans="1:10" ht="47.25" x14ac:dyDescent="0.25">
      <c r="A327" s="11">
        <v>2022</v>
      </c>
      <c r="B327" s="14" t="s">
        <v>673</v>
      </c>
      <c r="C327" s="33">
        <v>1</v>
      </c>
      <c r="D327" s="33" t="s">
        <v>6</v>
      </c>
      <c r="E327" s="15" t="s">
        <v>676</v>
      </c>
      <c r="F327" s="27" t="s">
        <v>546</v>
      </c>
      <c r="G327" s="7"/>
      <c r="H327" s="7"/>
      <c r="I327" s="7"/>
      <c r="J327" s="7"/>
    </row>
    <row r="328" spans="1:10" ht="47.25" x14ac:dyDescent="0.25">
      <c r="A328" s="11">
        <v>2022</v>
      </c>
      <c r="B328" s="14" t="s">
        <v>674</v>
      </c>
      <c r="C328" s="33">
        <v>1</v>
      </c>
      <c r="D328" s="33" t="s">
        <v>502</v>
      </c>
      <c r="E328" s="15" t="s">
        <v>677</v>
      </c>
      <c r="F328" s="27" t="s">
        <v>546</v>
      </c>
      <c r="G328" s="7"/>
      <c r="H328" s="7"/>
      <c r="I328" s="7"/>
      <c r="J328" s="7"/>
    </row>
    <row r="329" spans="1:10" ht="47.25" x14ac:dyDescent="0.25">
      <c r="A329" s="11">
        <v>2023</v>
      </c>
      <c r="B329" s="14" t="s">
        <v>684</v>
      </c>
      <c r="C329" s="33">
        <v>1</v>
      </c>
      <c r="D329" s="33"/>
      <c r="E329" s="15"/>
      <c r="F329" s="27" t="s">
        <v>546</v>
      </c>
      <c r="G329" s="7"/>
      <c r="H329" s="7"/>
      <c r="I329" s="7"/>
      <c r="J329" s="7"/>
    </row>
    <row r="330" spans="1:10" ht="47.25" x14ac:dyDescent="0.25">
      <c r="A330" s="11">
        <v>2023</v>
      </c>
      <c r="B330" s="14" t="s">
        <v>685</v>
      </c>
      <c r="C330" s="33">
        <v>1</v>
      </c>
      <c r="D330" s="33"/>
      <c r="E330" s="15"/>
      <c r="F330" s="27" t="s">
        <v>546</v>
      </c>
      <c r="G330" s="7"/>
      <c r="H330" s="7"/>
      <c r="I330" s="7"/>
      <c r="J330" s="7"/>
    </row>
    <row r="331" spans="1:10" ht="47.25" x14ac:dyDescent="0.25">
      <c r="A331" s="11">
        <v>2023</v>
      </c>
      <c r="B331" s="14" t="s">
        <v>686</v>
      </c>
      <c r="C331" s="33">
        <v>1</v>
      </c>
      <c r="D331" s="33"/>
      <c r="E331" s="15"/>
      <c r="F331" s="27" t="s">
        <v>546</v>
      </c>
      <c r="G331" s="7"/>
      <c r="H331" s="7"/>
      <c r="I331" s="7"/>
      <c r="J331" s="7"/>
    </row>
    <row r="332" spans="1:10" ht="47.25" x14ac:dyDescent="0.25">
      <c r="A332" s="11">
        <v>2023</v>
      </c>
      <c r="B332" s="14" t="s">
        <v>687</v>
      </c>
      <c r="C332" s="33">
        <v>1</v>
      </c>
      <c r="D332" s="33"/>
      <c r="E332" s="15"/>
      <c r="F332" s="27" t="s">
        <v>546</v>
      </c>
      <c r="G332" s="7"/>
      <c r="H332" s="7"/>
      <c r="I332" s="7"/>
      <c r="J332" s="7"/>
    </row>
    <row r="333" spans="1:10" ht="47.25" x14ac:dyDescent="0.25">
      <c r="A333" s="11">
        <v>2023</v>
      </c>
      <c r="B333" s="14" t="s">
        <v>688</v>
      </c>
      <c r="C333" s="33">
        <v>1</v>
      </c>
      <c r="D333" s="33"/>
      <c r="E333" s="15"/>
      <c r="F333" s="27" t="s">
        <v>546</v>
      </c>
      <c r="G333" s="7"/>
      <c r="H333" s="7"/>
      <c r="I333" s="7"/>
      <c r="J333" s="7"/>
    </row>
    <row r="334" spans="1:10" ht="47.25" x14ac:dyDescent="0.25">
      <c r="A334" s="11">
        <v>2023</v>
      </c>
      <c r="B334" s="14" t="s">
        <v>689</v>
      </c>
      <c r="C334" s="33">
        <v>1</v>
      </c>
      <c r="D334" s="33"/>
      <c r="E334" s="15"/>
      <c r="F334" s="27" t="s">
        <v>546</v>
      </c>
      <c r="G334" s="7"/>
      <c r="H334" s="7"/>
      <c r="I334" s="7"/>
      <c r="J334" s="7"/>
    </row>
    <row r="335" spans="1:10" ht="47.25" x14ac:dyDescent="0.25">
      <c r="A335" s="11"/>
      <c r="B335" s="17" t="s">
        <v>535</v>
      </c>
      <c r="C335" s="33"/>
      <c r="D335" s="33"/>
      <c r="E335" s="15"/>
      <c r="F335" s="27" t="s">
        <v>546</v>
      </c>
      <c r="G335" s="7"/>
      <c r="H335" s="7"/>
      <c r="I335" s="7"/>
      <c r="J335" s="7"/>
    </row>
    <row r="336" spans="1:10" ht="47.25" x14ac:dyDescent="0.25">
      <c r="A336" s="11">
        <v>2017</v>
      </c>
      <c r="B336" s="14" t="s">
        <v>144</v>
      </c>
      <c r="C336" s="33">
        <v>1</v>
      </c>
      <c r="D336" s="33" t="s">
        <v>6</v>
      </c>
      <c r="E336" s="15" t="s">
        <v>366</v>
      </c>
      <c r="F336" s="27" t="s">
        <v>546</v>
      </c>
      <c r="G336" s="7"/>
      <c r="H336" s="7"/>
      <c r="I336" s="7"/>
      <c r="J336" s="7"/>
    </row>
    <row r="337" spans="1:10" ht="47.25" x14ac:dyDescent="0.25">
      <c r="A337" s="11">
        <v>2017</v>
      </c>
      <c r="B337" s="14" t="s">
        <v>145</v>
      </c>
      <c r="C337" s="33">
        <v>1</v>
      </c>
      <c r="D337" s="33" t="s">
        <v>6</v>
      </c>
      <c r="E337" s="15" t="s">
        <v>422</v>
      </c>
      <c r="F337" s="27" t="s">
        <v>546</v>
      </c>
      <c r="G337" s="7"/>
      <c r="H337" s="7"/>
      <c r="I337" s="7"/>
      <c r="J337" s="7"/>
    </row>
    <row r="338" spans="1:10" ht="47.25" x14ac:dyDescent="0.25">
      <c r="A338" s="11">
        <v>2017</v>
      </c>
      <c r="B338" s="14" t="s">
        <v>146</v>
      </c>
      <c r="C338" s="33">
        <v>1</v>
      </c>
      <c r="D338" s="33" t="s">
        <v>6</v>
      </c>
      <c r="E338" s="15" t="s">
        <v>423</v>
      </c>
      <c r="F338" s="27" t="s">
        <v>546</v>
      </c>
      <c r="G338" s="7"/>
      <c r="H338" s="7"/>
      <c r="I338" s="7"/>
      <c r="J338" s="7"/>
    </row>
    <row r="339" spans="1:10" ht="47.25" x14ac:dyDescent="0.25">
      <c r="A339" s="11">
        <v>2017</v>
      </c>
      <c r="B339" s="14" t="s">
        <v>147</v>
      </c>
      <c r="C339" s="33">
        <v>1</v>
      </c>
      <c r="D339" s="33" t="s">
        <v>6</v>
      </c>
      <c r="E339" s="15" t="s">
        <v>429</v>
      </c>
      <c r="F339" s="27" t="s">
        <v>546</v>
      </c>
      <c r="G339" s="7"/>
      <c r="H339" s="7"/>
      <c r="I339" s="7"/>
      <c r="J339" s="7"/>
    </row>
    <row r="340" spans="1:10" ht="47.25" x14ac:dyDescent="0.25">
      <c r="A340" s="11">
        <v>2017</v>
      </c>
      <c r="B340" s="14" t="s">
        <v>148</v>
      </c>
      <c r="C340" s="33">
        <v>1</v>
      </c>
      <c r="D340" s="33" t="s">
        <v>6</v>
      </c>
      <c r="E340" s="15" t="s">
        <v>428</v>
      </c>
      <c r="F340" s="27" t="s">
        <v>546</v>
      </c>
      <c r="G340" s="7"/>
      <c r="H340" s="7"/>
      <c r="I340" s="7"/>
      <c r="J340" s="7"/>
    </row>
    <row r="341" spans="1:10" ht="47.25" x14ac:dyDescent="0.25">
      <c r="A341" s="11">
        <v>2017</v>
      </c>
      <c r="B341" s="14" t="s">
        <v>149</v>
      </c>
      <c r="C341" s="33">
        <v>1</v>
      </c>
      <c r="D341" s="33" t="s">
        <v>6</v>
      </c>
      <c r="E341" s="15" t="s">
        <v>423</v>
      </c>
      <c r="F341" s="27" t="s">
        <v>546</v>
      </c>
      <c r="G341" s="7"/>
      <c r="H341" s="7"/>
      <c r="I341" s="7"/>
      <c r="J341" s="7"/>
    </row>
    <row r="342" spans="1:10" ht="47.25" x14ac:dyDescent="0.25">
      <c r="A342" s="11">
        <v>2017</v>
      </c>
      <c r="B342" s="14" t="s">
        <v>150</v>
      </c>
      <c r="C342" s="33">
        <v>1</v>
      </c>
      <c r="D342" s="33" t="s">
        <v>6</v>
      </c>
      <c r="E342" s="15" t="s">
        <v>423</v>
      </c>
      <c r="F342" s="27" t="s">
        <v>546</v>
      </c>
      <c r="G342" s="7"/>
      <c r="H342" s="7"/>
      <c r="I342" s="7"/>
      <c r="J342" s="7"/>
    </row>
    <row r="343" spans="1:10" ht="47.25" x14ac:dyDescent="0.25">
      <c r="A343" s="11">
        <v>2017</v>
      </c>
      <c r="B343" s="14" t="s">
        <v>151</v>
      </c>
      <c r="C343" s="33">
        <v>1</v>
      </c>
      <c r="D343" s="33" t="s">
        <v>6</v>
      </c>
      <c r="E343" s="15" t="s">
        <v>423</v>
      </c>
      <c r="F343" s="27" t="s">
        <v>546</v>
      </c>
      <c r="G343" s="7"/>
      <c r="H343" s="7"/>
      <c r="I343" s="7"/>
      <c r="J343" s="7"/>
    </row>
    <row r="344" spans="1:10" ht="47.25" x14ac:dyDescent="0.25">
      <c r="A344" s="11">
        <v>2017</v>
      </c>
      <c r="B344" s="14" t="s">
        <v>152</v>
      </c>
      <c r="C344" s="33">
        <v>1</v>
      </c>
      <c r="D344" s="33" t="s">
        <v>6</v>
      </c>
      <c r="E344" s="15" t="s">
        <v>423</v>
      </c>
      <c r="F344" s="27" t="s">
        <v>546</v>
      </c>
      <c r="G344" s="7"/>
      <c r="H344" s="7"/>
      <c r="I344" s="7"/>
      <c r="J344" s="7"/>
    </row>
    <row r="345" spans="1:10" ht="47.25" x14ac:dyDescent="0.25">
      <c r="A345" s="11">
        <v>2017</v>
      </c>
      <c r="B345" s="14" t="s">
        <v>153</v>
      </c>
      <c r="C345" s="33">
        <v>1</v>
      </c>
      <c r="D345" s="33" t="s">
        <v>6</v>
      </c>
      <c r="E345" s="15" t="s">
        <v>423</v>
      </c>
      <c r="F345" s="27" t="s">
        <v>546</v>
      </c>
      <c r="G345" s="7"/>
      <c r="H345" s="7"/>
      <c r="I345" s="7"/>
      <c r="J345" s="7"/>
    </row>
    <row r="346" spans="1:10" ht="47.25" x14ac:dyDescent="0.25">
      <c r="A346" s="11">
        <v>2017</v>
      </c>
      <c r="B346" s="14" t="s">
        <v>154</v>
      </c>
      <c r="C346" s="33">
        <v>1</v>
      </c>
      <c r="D346" s="33" t="s">
        <v>6</v>
      </c>
      <c r="E346" s="15" t="s">
        <v>423</v>
      </c>
      <c r="F346" s="27" t="s">
        <v>546</v>
      </c>
      <c r="G346" s="7"/>
      <c r="H346" s="7"/>
      <c r="I346" s="7"/>
      <c r="J346" s="7"/>
    </row>
    <row r="347" spans="1:10" ht="47.25" x14ac:dyDescent="0.25">
      <c r="A347" s="11">
        <v>2017</v>
      </c>
      <c r="B347" s="14" t="s">
        <v>155</v>
      </c>
      <c r="C347" s="33">
        <v>1</v>
      </c>
      <c r="D347" s="33" t="s">
        <v>6</v>
      </c>
      <c r="E347" s="15" t="s">
        <v>424</v>
      </c>
      <c r="F347" s="27" t="s">
        <v>546</v>
      </c>
      <c r="G347" s="7"/>
      <c r="H347" s="7"/>
      <c r="I347" s="7"/>
      <c r="J347" s="7"/>
    </row>
    <row r="348" spans="1:10" ht="47.25" x14ac:dyDescent="0.25">
      <c r="A348" s="11">
        <v>2017</v>
      </c>
      <c r="B348" s="14" t="s">
        <v>156</v>
      </c>
      <c r="C348" s="33">
        <v>1</v>
      </c>
      <c r="D348" s="33" t="s">
        <v>6</v>
      </c>
      <c r="E348" s="15" t="s">
        <v>423</v>
      </c>
      <c r="F348" s="27" t="s">
        <v>546</v>
      </c>
      <c r="G348" s="7"/>
      <c r="H348" s="7"/>
      <c r="I348" s="7"/>
      <c r="J348" s="7"/>
    </row>
    <row r="349" spans="1:10" ht="47.25" x14ac:dyDescent="0.25">
      <c r="A349" s="11">
        <v>2017</v>
      </c>
      <c r="B349" s="14" t="s">
        <v>157</v>
      </c>
      <c r="C349" s="33">
        <v>1</v>
      </c>
      <c r="D349" s="33" t="s">
        <v>6</v>
      </c>
      <c r="E349" s="15" t="s">
        <v>423</v>
      </c>
      <c r="F349" s="27" t="s">
        <v>546</v>
      </c>
      <c r="G349" s="7"/>
      <c r="H349" s="7"/>
      <c r="I349" s="7"/>
      <c r="J349" s="7"/>
    </row>
    <row r="350" spans="1:10" ht="47.25" x14ac:dyDescent="0.25">
      <c r="A350" s="11">
        <v>2017</v>
      </c>
      <c r="B350" s="14" t="s">
        <v>158</v>
      </c>
      <c r="C350" s="33">
        <v>1</v>
      </c>
      <c r="D350" s="33" t="s">
        <v>6</v>
      </c>
      <c r="E350" s="15" t="s">
        <v>423</v>
      </c>
      <c r="F350" s="27" t="s">
        <v>546</v>
      </c>
      <c r="G350" s="7"/>
      <c r="H350" s="7"/>
      <c r="I350" s="7"/>
      <c r="J350" s="7"/>
    </row>
    <row r="351" spans="1:10" ht="47.25" x14ac:dyDescent="0.25">
      <c r="A351" s="11">
        <v>2017</v>
      </c>
      <c r="B351" s="14" t="s">
        <v>159</v>
      </c>
      <c r="C351" s="33">
        <v>1</v>
      </c>
      <c r="D351" s="33" t="s">
        <v>6</v>
      </c>
      <c r="E351" s="15" t="s">
        <v>423</v>
      </c>
      <c r="F351" s="27" t="s">
        <v>546</v>
      </c>
      <c r="G351" s="7"/>
      <c r="H351" s="7"/>
      <c r="I351" s="7"/>
      <c r="J351" s="7"/>
    </row>
    <row r="352" spans="1:10" ht="47.25" x14ac:dyDescent="0.25">
      <c r="A352" s="11">
        <v>2017</v>
      </c>
      <c r="B352" s="14" t="s">
        <v>160</v>
      </c>
      <c r="C352" s="33">
        <v>1</v>
      </c>
      <c r="D352" s="33" t="s">
        <v>6</v>
      </c>
      <c r="E352" s="15" t="s">
        <v>425</v>
      </c>
      <c r="F352" s="27" t="s">
        <v>546</v>
      </c>
      <c r="G352" s="7"/>
      <c r="H352" s="7"/>
      <c r="I352" s="7"/>
      <c r="J352" s="7"/>
    </row>
    <row r="353" spans="1:10" ht="47.25" x14ac:dyDescent="0.25">
      <c r="A353" s="11">
        <v>2017</v>
      </c>
      <c r="B353" s="14" t="s">
        <v>161</v>
      </c>
      <c r="C353" s="33">
        <v>1</v>
      </c>
      <c r="D353" s="33" t="s">
        <v>6</v>
      </c>
      <c r="E353" s="15" t="s">
        <v>423</v>
      </c>
      <c r="F353" s="27" t="s">
        <v>546</v>
      </c>
      <c r="G353" s="7"/>
      <c r="H353" s="7"/>
      <c r="I353" s="7"/>
      <c r="J353" s="7"/>
    </row>
    <row r="354" spans="1:10" ht="47.25" x14ac:dyDescent="0.25">
      <c r="A354" s="11">
        <v>2017</v>
      </c>
      <c r="B354" s="14" t="s">
        <v>162</v>
      </c>
      <c r="C354" s="33">
        <v>1</v>
      </c>
      <c r="D354" s="33" t="s">
        <v>6</v>
      </c>
      <c r="E354" s="15" t="s">
        <v>423</v>
      </c>
      <c r="F354" s="27" t="s">
        <v>546</v>
      </c>
      <c r="G354" s="7"/>
      <c r="H354" s="7"/>
      <c r="I354" s="7"/>
      <c r="J354" s="7"/>
    </row>
    <row r="355" spans="1:10" ht="47.25" x14ac:dyDescent="0.25">
      <c r="A355" s="11">
        <v>2017</v>
      </c>
      <c r="B355" s="14" t="s">
        <v>163</v>
      </c>
      <c r="C355" s="33">
        <v>1</v>
      </c>
      <c r="D355" s="33" t="s">
        <v>6</v>
      </c>
      <c r="E355" s="15" t="s">
        <v>423</v>
      </c>
      <c r="F355" s="27" t="s">
        <v>546</v>
      </c>
      <c r="G355" s="7"/>
      <c r="H355" s="7"/>
      <c r="I355" s="7"/>
      <c r="J355" s="7"/>
    </row>
    <row r="356" spans="1:10" ht="47.25" x14ac:dyDescent="0.25">
      <c r="A356" s="11">
        <v>2017</v>
      </c>
      <c r="B356" s="14" t="s">
        <v>164</v>
      </c>
      <c r="C356" s="33">
        <v>1</v>
      </c>
      <c r="D356" s="33" t="s">
        <v>6</v>
      </c>
      <c r="E356" s="15" t="s">
        <v>427</v>
      </c>
      <c r="F356" s="27" t="s">
        <v>546</v>
      </c>
      <c r="G356" s="7"/>
      <c r="H356" s="7"/>
      <c r="I356" s="7"/>
      <c r="J356" s="7"/>
    </row>
    <row r="357" spans="1:10" ht="47.25" x14ac:dyDescent="0.25">
      <c r="A357" s="11">
        <v>2017</v>
      </c>
      <c r="B357" s="14" t="s">
        <v>165</v>
      </c>
      <c r="C357" s="33">
        <v>1</v>
      </c>
      <c r="D357" s="33" t="s">
        <v>6</v>
      </c>
      <c r="E357" s="15" t="s">
        <v>423</v>
      </c>
      <c r="F357" s="27" t="s">
        <v>546</v>
      </c>
      <c r="G357" s="7"/>
      <c r="H357" s="7"/>
      <c r="I357" s="7"/>
      <c r="J357" s="7"/>
    </row>
    <row r="358" spans="1:10" ht="47.25" x14ac:dyDescent="0.25">
      <c r="A358" s="11">
        <v>2017</v>
      </c>
      <c r="B358" s="14" t="s">
        <v>166</v>
      </c>
      <c r="C358" s="33">
        <v>1</v>
      </c>
      <c r="D358" s="33" t="s">
        <v>6</v>
      </c>
      <c r="E358" s="15" t="s">
        <v>424</v>
      </c>
      <c r="F358" s="27" t="s">
        <v>546</v>
      </c>
      <c r="G358" s="7"/>
      <c r="H358" s="7"/>
      <c r="I358" s="7"/>
      <c r="J358" s="7"/>
    </row>
    <row r="359" spans="1:10" ht="47.25" x14ac:dyDescent="0.25">
      <c r="A359" s="11">
        <v>2017</v>
      </c>
      <c r="B359" s="14" t="s">
        <v>167</v>
      </c>
      <c r="C359" s="33">
        <v>1</v>
      </c>
      <c r="D359" s="33" t="s">
        <v>6</v>
      </c>
      <c r="E359" s="15" t="s">
        <v>423</v>
      </c>
      <c r="F359" s="27" t="s">
        <v>546</v>
      </c>
      <c r="G359" s="7"/>
      <c r="H359" s="7"/>
      <c r="I359" s="7"/>
      <c r="J359" s="7"/>
    </row>
    <row r="360" spans="1:10" ht="47.25" x14ac:dyDescent="0.25">
      <c r="A360" s="11">
        <v>2017</v>
      </c>
      <c r="B360" s="14" t="s">
        <v>168</v>
      </c>
      <c r="C360" s="33">
        <v>1</v>
      </c>
      <c r="D360" s="33" t="s">
        <v>6</v>
      </c>
      <c r="E360" s="15" t="s">
        <v>426</v>
      </c>
      <c r="F360" s="27" t="s">
        <v>546</v>
      </c>
      <c r="G360" s="7"/>
      <c r="H360" s="7"/>
      <c r="I360" s="7"/>
      <c r="J360" s="7"/>
    </row>
    <row r="361" spans="1:10" x14ac:dyDescent="0.25">
      <c r="A361" s="11">
        <v>2017</v>
      </c>
      <c r="B361" s="31" t="s">
        <v>631</v>
      </c>
      <c r="C361" s="33">
        <v>1</v>
      </c>
      <c r="D361" s="33" t="s">
        <v>502</v>
      </c>
      <c r="E361" s="15"/>
      <c r="F361" s="27"/>
      <c r="G361" s="7"/>
      <c r="H361" s="7"/>
      <c r="I361" s="7"/>
      <c r="J361" s="7"/>
    </row>
    <row r="362" spans="1:10" x14ac:dyDescent="0.25">
      <c r="A362" s="11">
        <v>2017</v>
      </c>
      <c r="B362" s="31" t="s">
        <v>632</v>
      </c>
      <c r="C362" s="33">
        <v>1</v>
      </c>
      <c r="D362" s="33" t="s">
        <v>6</v>
      </c>
      <c r="E362" s="15" t="s">
        <v>656</v>
      </c>
      <c r="F362" s="27"/>
      <c r="G362" s="7"/>
      <c r="H362" s="7"/>
      <c r="I362" s="7"/>
      <c r="J362" s="7"/>
    </row>
    <row r="363" spans="1:10" x14ac:dyDescent="0.25">
      <c r="A363" s="11">
        <v>2017</v>
      </c>
      <c r="B363" s="31" t="s">
        <v>633</v>
      </c>
      <c r="C363" s="33">
        <v>1</v>
      </c>
      <c r="D363" s="33" t="s">
        <v>502</v>
      </c>
      <c r="E363" s="15"/>
      <c r="F363" s="27"/>
      <c r="G363" s="7"/>
      <c r="H363" s="7"/>
      <c r="I363" s="7"/>
      <c r="J363" s="7"/>
    </row>
    <row r="364" spans="1:10" x14ac:dyDescent="0.25">
      <c r="A364" s="11">
        <v>2017</v>
      </c>
      <c r="B364" s="31" t="s">
        <v>634</v>
      </c>
      <c r="C364" s="33">
        <v>1</v>
      </c>
      <c r="D364" s="33" t="s">
        <v>502</v>
      </c>
      <c r="E364" s="15"/>
      <c r="F364" s="27"/>
      <c r="G364" s="7"/>
      <c r="H364" s="7"/>
      <c r="I364" s="7"/>
      <c r="J364" s="7"/>
    </row>
    <row r="365" spans="1:10" x14ac:dyDescent="0.25">
      <c r="A365" s="11">
        <v>2017</v>
      </c>
      <c r="B365" s="31" t="s">
        <v>635</v>
      </c>
      <c r="C365" s="33">
        <v>1</v>
      </c>
      <c r="D365" s="33" t="s">
        <v>6</v>
      </c>
      <c r="E365" s="15" t="s">
        <v>657</v>
      </c>
      <c r="F365" s="27"/>
      <c r="G365" s="7"/>
      <c r="H365" s="7"/>
      <c r="I365" s="7"/>
      <c r="J365" s="7"/>
    </row>
    <row r="366" spans="1:10" x14ac:dyDescent="0.25">
      <c r="A366" s="11">
        <v>2017</v>
      </c>
      <c r="B366" s="31" t="s">
        <v>636</v>
      </c>
      <c r="C366" s="33">
        <v>1</v>
      </c>
      <c r="D366" s="33" t="s">
        <v>6</v>
      </c>
      <c r="E366" s="15" t="s">
        <v>658</v>
      </c>
      <c r="F366" s="27"/>
      <c r="G366" s="7"/>
      <c r="H366" s="7"/>
      <c r="I366" s="7"/>
      <c r="J366" s="7"/>
    </row>
    <row r="367" spans="1:10" x14ac:dyDescent="0.25">
      <c r="A367" s="11">
        <v>2017</v>
      </c>
      <c r="B367" s="31" t="s">
        <v>637</v>
      </c>
      <c r="C367" s="33">
        <v>1</v>
      </c>
      <c r="D367" s="33" t="s">
        <v>502</v>
      </c>
      <c r="E367" s="15"/>
      <c r="F367" s="27"/>
      <c r="G367" s="7"/>
      <c r="H367" s="7"/>
      <c r="I367" s="7"/>
      <c r="J367" s="7"/>
    </row>
    <row r="368" spans="1:10" x14ac:dyDescent="0.25">
      <c r="A368" s="11">
        <v>2017</v>
      </c>
      <c r="B368" s="31" t="s">
        <v>638</v>
      </c>
      <c r="C368" s="33">
        <v>1</v>
      </c>
      <c r="D368" s="33" t="s">
        <v>6</v>
      </c>
      <c r="E368" s="15" t="s">
        <v>658</v>
      </c>
      <c r="F368" s="27"/>
      <c r="G368" s="7"/>
      <c r="H368" s="7"/>
      <c r="I368" s="7"/>
      <c r="J368" s="7"/>
    </row>
    <row r="369" spans="1:10" x14ac:dyDescent="0.25">
      <c r="A369" s="11">
        <v>2017</v>
      </c>
      <c r="B369" s="31" t="s">
        <v>639</v>
      </c>
      <c r="C369" s="33">
        <v>1</v>
      </c>
      <c r="D369" s="33" t="s">
        <v>502</v>
      </c>
      <c r="E369" s="15"/>
      <c r="F369" s="27"/>
      <c r="G369" s="7"/>
      <c r="H369" s="7"/>
      <c r="I369" s="7"/>
      <c r="J369" s="7"/>
    </row>
    <row r="370" spans="1:10" x14ac:dyDescent="0.25">
      <c r="A370" s="11">
        <v>2017</v>
      </c>
      <c r="B370" s="31" t="s">
        <v>640</v>
      </c>
      <c r="C370" s="33">
        <v>1</v>
      </c>
      <c r="D370" s="33" t="s">
        <v>6</v>
      </c>
      <c r="E370" s="15" t="s">
        <v>659</v>
      </c>
      <c r="F370" s="27"/>
      <c r="G370" s="7"/>
      <c r="H370" s="7"/>
      <c r="I370" s="7"/>
      <c r="J370" s="7"/>
    </row>
    <row r="371" spans="1:10" x14ac:dyDescent="0.25">
      <c r="A371" s="11">
        <v>2017</v>
      </c>
      <c r="B371" s="31" t="s">
        <v>641</v>
      </c>
      <c r="C371" s="33">
        <v>1</v>
      </c>
      <c r="D371" s="33" t="s">
        <v>502</v>
      </c>
      <c r="E371" s="15"/>
      <c r="F371" s="27"/>
      <c r="G371" s="7"/>
      <c r="H371" s="7"/>
      <c r="I371" s="7"/>
      <c r="J371" s="7"/>
    </row>
    <row r="372" spans="1:10" x14ac:dyDescent="0.25">
      <c r="A372" s="11">
        <v>2017</v>
      </c>
      <c r="B372" s="31" t="s">
        <v>642</v>
      </c>
      <c r="C372" s="33">
        <v>1</v>
      </c>
      <c r="D372" s="33" t="s">
        <v>6</v>
      </c>
      <c r="E372" s="15" t="s">
        <v>660</v>
      </c>
      <c r="F372" s="27"/>
      <c r="G372" s="7"/>
      <c r="H372" s="7"/>
      <c r="I372" s="7"/>
      <c r="J372" s="7"/>
    </row>
    <row r="373" spans="1:10" x14ac:dyDescent="0.25">
      <c r="A373" s="11">
        <v>2017</v>
      </c>
      <c r="B373" s="31" t="s">
        <v>643</v>
      </c>
      <c r="C373" s="33">
        <v>1</v>
      </c>
      <c r="D373" s="33" t="s">
        <v>502</v>
      </c>
      <c r="E373" s="15"/>
      <c r="F373" s="27"/>
      <c r="G373" s="7"/>
      <c r="H373" s="7"/>
      <c r="I373" s="7"/>
      <c r="J373" s="7"/>
    </row>
    <row r="374" spans="1:10" x14ac:dyDescent="0.25">
      <c r="A374" s="11">
        <v>2017</v>
      </c>
      <c r="B374" s="31" t="s">
        <v>644</v>
      </c>
      <c r="C374" s="33">
        <v>1</v>
      </c>
      <c r="D374" s="33" t="s">
        <v>502</v>
      </c>
      <c r="E374" s="15"/>
      <c r="F374" s="27"/>
      <c r="G374" s="7"/>
      <c r="H374" s="7"/>
      <c r="I374" s="7"/>
      <c r="J374" s="7"/>
    </row>
    <row r="375" spans="1:10" x14ac:dyDescent="0.25">
      <c r="A375" s="11">
        <v>2017</v>
      </c>
      <c r="B375" s="31" t="s">
        <v>645</v>
      </c>
      <c r="C375" s="33">
        <v>1</v>
      </c>
      <c r="D375" s="33" t="s">
        <v>502</v>
      </c>
      <c r="E375" s="15"/>
      <c r="F375" s="27"/>
      <c r="G375" s="7"/>
      <c r="H375" s="7"/>
      <c r="I375" s="7"/>
      <c r="J375" s="7"/>
    </row>
    <row r="376" spans="1:10" x14ac:dyDescent="0.25">
      <c r="A376" s="11">
        <v>2017</v>
      </c>
      <c r="B376" s="31" t="s">
        <v>646</v>
      </c>
      <c r="C376" s="33">
        <v>1</v>
      </c>
      <c r="D376" s="33" t="s">
        <v>6</v>
      </c>
      <c r="E376" s="15" t="s">
        <v>660</v>
      </c>
      <c r="F376" s="27"/>
      <c r="G376" s="7"/>
      <c r="H376" s="7"/>
      <c r="I376" s="7"/>
      <c r="J376" s="7"/>
    </row>
    <row r="377" spans="1:10" x14ac:dyDescent="0.25">
      <c r="A377" s="11">
        <v>2017</v>
      </c>
      <c r="B377" s="31" t="s">
        <v>647</v>
      </c>
      <c r="C377" s="33">
        <v>1</v>
      </c>
      <c r="D377" s="33" t="s">
        <v>6</v>
      </c>
      <c r="E377" s="15" t="s">
        <v>660</v>
      </c>
      <c r="F377" s="27"/>
      <c r="G377" s="7"/>
      <c r="H377" s="7"/>
      <c r="I377" s="7"/>
      <c r="J377" s="7"/>
    </row>
    <row r="378" spans="1:10" x14ac:dyDescent="0.25">
      <c r="A378" s="11">
        <v>2017</v>
      </c>
      <c r="B378" s="18" t="s">
        <v>648</v>
      </c>
      <c r="C378" s="33">
        <v>1</v>
      </c>
      <c r="D378" s="33" t="s">
        <v>502</v>
      </c>
      <c r="E378" s="15"/>
      <c r="F378" s="27"/>
      <c r="G378" s="7"/>
      <c r="H378" s="7"/>
      <c r="I378" s="7"/>
      <c r="J378" s="7"/>
    </row>
    <row r="379" spans="1:10" x14ac:dyDescent="0.25">
      <c r="A379" s="11">
        <v>2017</v>
      </c>
      <c r="B379" s="18" t="s">
        <v>649</v>
      </c>
      <c r="C379" s="33">
        <v>1</v>
      </c>
      <c r="D379" s="33" t="s">
        <v>502</v>
      </c>
      <c r="E379" s="15"/>
      <c r="F379" s="27"/>
      <c r="G379" s="7"/>
      <c r="H379" s="7"/>
      <c r="I379" s="7"/>
      <c r="J379" s="7"/>
    </row>
    <row r="380" spans="1:10" x14ac:dyDescent="0.25">
      <c r="A380" s="11">
        <v>2017</v>
      </c>
      <c r="B380" s="18" t="s">
        <v>650</v>
      </c>
      <c r="C380" s="33">
        <v>1</v>
      </c>
      <c r="D380" s="33" t="s">
        <v>595</v>
      </c>
      <c r="E380" s="15"/>
      <c r="F380" s="27"/>
      <c r="G380" s="7"/>
      <c r="H380" s="7"/>
      <c r="I380" s="7"/>
      <c r="J380" s="7"/>
    </row>
    <row r="381" spans="1:10" ht="16.5" x14ac:dyDescent="0.25">
      <c r="A381" s="11"/>
      <c r="B381" s="17" t="s">
        <v>552</v>
      </c>
      <c r="C381" s="33"/>
      <c r="D381" s="33"/>
      <c r="E381" s="15"/>
      <c r="F381" s="27"/>
      <c r="G381" s="7"/>
      <c r="H381" s="7"/>
      <c r="I381" s="7"/>
      <c r="J381" s="7"/>
    </row>
    <row r="382" spans="1:10" ht="47.25" x14ac:dyDescent="0.25">
      <c r="A382" s="11">
        <v>2018</v>
      </c>
      <c r="B382" s="14" t="s">
        <v>110</v>
      </c>
      <c r="C382" s="33">
        <v>1</v>
      </c>
      <c r="D382" s="33" t="s">
        <v>6</v>
      </c>
      <c r="E382" s="15" t="s">
        <v>413</v>
      </c>
      <c r="F382" s="27" t="s">
        <v>546</v>
      </c>
      <c r="G382" s="7"/>
      <c r="H382" s="7"/>
      <c r="I382" s="7"/>
      <c r="J382" s="7"/>
    </row>
    <row r="383" spans="1:10" ht="47.25" x14ac:dyDescent="0.25">
      <c r="A383" s="11">
        <v>2018</v>
      </c>
      <c r="B383" s="14" t="s">
        <v>111</v>
      </c>
      <c r="C383" s="33">
        <v>1</v>
      </c>
      <c r="D383" s="33" t="s">
        <v>6</v>
      </c>
      <c r="E383" s="15" t="s">
        <v>413</v>
      </c>
      <c r="F383" s="27" t="s">
        <v>546</v>
      </c>
      <c r="G383" s="7"/>
      <c r="H383" s="7"/>
      <c r="I383" s="7"/>
      <c r="J383" s="7"/>
    </row>
    <row r="384" spans="1:10" ht="47.25" x14ac:dyDescent="0.25">
      <c r="A384" s="11">
        <v>2018</v>
      </c>
      <c r="B384" s="14" t="s">
        <v>276</v>
      </c>
      <c r="C384" s="33">
        <v>1</v>
      </c>
      <c r="D384" s="33" t="s">
        <v>6</v>
      </c>
      <c r="E384" s="15" t="s">
        <v>414</v>
      </c>
      <c r="F384" s="27" t="s">
        <v>546</v>
      </c>
      <c r="G384" s="7"/>
      <c r="H384" s="7"/>
      <c r="I384" s="7"/>
      <c r="J384" s="7"/>
    </row>
    <row r="385" spans="1:10" ht="47.25" x14ac:dyDescent="0.25">
      <c r="A385" s="11">
        <v>2018</v>
      </c>
      <c r="B385" s="14" t="s">
        <v>112</v>
      </c>
      <c r="C385" s="33">
        <v>1</v>
      </c>
      <c r="D385" s="33" t="s">
        <v>6</v>
      </c>
      <c r="E385" s="15" t="s">
        <v>369</v>
      </c>
      <c r="F385" s="27" t="s">
        <v>546</v>
      </c>
      <c r="G385" s="7"/>
      <c r="H385" s="7"/>
      <c r="I385" s="7"/>
      <c r="J385" s="7"/>
    </row>
    <row r="386" spans="1:10" ht="47.25" x14ac:dyDescent="0.25">
      <c r="A386" s="11">
        <v>2018</v>
      </c>
      <c r="B386" s="14" t="s">
        <v>113</v>
      </c>
      <c r="C386" s="33">
        <v>1</v>
      </c>
      <c r="D386" s="33" t="s">
        <v>6</v>
      </c>
      <c r="E386" s="15" t="s">
        <v>415</v>
      </c>
      <c r="F386" s="27" t="s">
        <v>546</v>
      </c>
      <c r="G386" s="7"/>
      <c r="H386" s="7"/>
      <c r="I386" s="7"/>
      <c r="J386" s="7"/>
    </row>
    <row r="387" spans="1:10" ht="47.25" x14ac:dyDescent="0.25">
      <c r="A387" s="11">
        <v>2018</v>
      </c>
      <c r="B387" s="14" t="s">
        <v>114</v>
      </c>
      <c r="C387" s="33">
        <v>1</v>
      </c>
      <c r="D387" s="33" t="s">
        <v>6</v>
      </c>
      <c r="E387" s="15" t="s">
        <v>416</v>
      </c>
      <c r="F387" s="27" t="s">
        <v>546</v>
      </c>
      <c r="G387" s="7"/>
      <c r="H387" s="7"/>
      <c r="I387" s="7"/>
      <c r="J387" s="7"/>
    </row>
    <row r="388" spans="1:10" ht="47.25" x14ac:dyDescent="0.25">
      <c r="A388" s="11">
        <v>2018</v>
      </c>
      <c r="B388" s="14" t="s">
        <v>115</v>
      </c>
      <c r="C388" s="33">
        <v>1</v>
      </c>
      <c r="D388" s="33" t="s">
        <v>6</v>
      </c>
      <c r="E388" s="15" t="s">
        <v>417</v>
      </c>
      <c r="F388" s="27" t="s">
        <v>546</v>
      </c>
      <c r="G388" s="7"/>
      <c r="H388" s="7"/>
      <c r="I388" s="7"/>
      <c r="J388" s="7"/>
    </row>
    <row r="389" spans="1:10" ht="47.25" x14ac:dyDescent="0.25">
      <c r="A389" s="11">
        <v>2018</v>
      </c>
      <c r="B389" s="14" t="s">
        <v>116</v>
      </c>
      <c r="C389" s="33">
        <v>1</v>
      </c>
      <c r="D389" s="33" t="s">
        <v>6</v>
      </c>
      <c r="E389" s="15" t="s">
        <v>418</v>
      </c>
      <c r="F389" s="27" t="s">
        <v>546</v>
      </c>
      <c r="G389" s="7"/>
      <c r="H389" s="7"/>
      <c r="I389" s="7"/>
      <c r="J389" s="7"/>
    </row>
    <row r="390" spans="1:10" ht="47.25" x14ac:dyDescent="0.25">
      <c r="A390" s="11">
        <v>2018</v>
      </c>
      <c r="B390" s="14" t="s">
        <v>117</v>
      </c>
      <c r="C390" s="33">
        <v>1</v>
      </c>
      <c r="D390" s="33" t="s">
        <v>6</v>
      </c>
      <c r="E390" s="15" t="s">
        <v>419</v>
      </c>
      <c r="F390" s="27" t="s">
        <v>546</v>
      </c>
      <c r="G390" s="7"/>
      <c r="H390" s="7"/>
      <c r="I390" s="7"/>
      <c r="J390" s="7"/>
    </row>
    <row r="391" spans="1:10" ht="47.25" x14ac:dyDescent="0.25">
      <c r="A391" s="11">
        <v>2018</v>
      </c>
      <c r="B391" s="14" t="s">
        <v>118</v>
      </c>
      <c r="C391" s="33">
        <v>1</v>
      </c>
      <c r="D391" s="33" t="s">
        <v>6</v>
      </c>
      <c r="E391" s="15" t="s">
        <v>419</v>
      </c>
      <c r="F391" s="27" t="s">
        <v>546</v>
      </c>
      <c r="G391" s="7"/>
      <c r="H391" s="7"/>
      <c r="I391" s="7"/>
      <c r="J391" s="7"/>
    </row>
    <row r="392" spans="1:10" ht="47.25" x14ac:dyDescent="0.25">
      <c r="A392" s="11">
        <v>2018</v>
      </c>
      <c r="B392" s="14" t="s">
        <v>119</v>
      </c>
      <c r="C392" s="33">
        <v>1</v>
      </c>
      <c r="D392" s="33" t="s">
        <v>6</v>
      </c>
      <c r="E392" s="15" t="s">
        <v>419</v>
      </c>
      <c r="F392" s="27" t="s">
        <v>546</v>
      </c>
      <c r="G392" s="7"/>
      <c r="H392" s="7"/>
      <c r="I392" s="7"/>
      <c r="J392" s="7"/>
    </row>
    <row r="393" spans="1:10" ht="47.25" x14ac:dyDescent="0.25">
      <c r="A393" s="11">
        <v>2018</v>
      </c>
      <c r="B393" s="14" t="s">
        <v>277</v>
      </c>
      <c r="C393" s="33">
        <v>1</v>
      </c>
      <c r="D393" s="33" t="s">
        <v>6</v>
      </c>
      <c r="E393" s="15" t="s">
        <v>419</v>
      </c>
      <c r="F393" s="27" t="s">
        <v>546</v>
      </c>
      <c r="G393" s="7"/>
      <c r="H393" s="7"/>
      <c r="I393" s="7"/>
      <c r="J393" s="7"/>
    </row>
    <row r="394" spans="1:10" ht="47.25" x14ac:dyDescent="0.25">
      <c r="A394" s="11">
        <v>2018</v>
      </c>
      <c r="B394" s="14" t="s">
        <v>278</v>
      </c>
      <c r="C394" s="33">
        <v>1</v>
      </c>
      <c r="D394" s="33" t="s">
        <v>6</v>
      </c>
      <c r="E394" s="15" t="s">
        <v>419</v>
      </c>
      <c r="F394" s="27" t="s">
        <v>546</v>
      </c>
      <c r="G394" s="7"/>
      <c r="H394" s="7"/>
      <c r="I394" s="7"/>
      <c r="J394" s="7"/>
    </row>
    <row r="395" spans="1:10" ht="27.75" customHeight="1" x14ac:dyDescent="0.25">
      <c r="A395" s="11"/>
      <c r="B395" s="17" t="s">
        <v>628</v>
      </c>
      <c r="C395" s="33"/>
      <c r="D395" s="33"/>
      <c r="E395" s="15"/>
      <c r="F395" s="27"/>
      <c r="G395" s="7"/>
      <c r="H395" s="7"/>
      <c r="I395" s="7"/>
      <c r="J395" s="7"/>
    </row>
    <row r="396" spans="1:10" ht="47.25" x14ac:dyDescent="0.25">
      <c r="A396" s="11">
        <v>2019</v>
      </c>
      <c r="B396" s="14" t="s">
        <v>629</v>
      </c>
      <c r="C396" s="33">
        <v>1</v>
      </c>
      <c r="D396" s="33" t="s">
        <v>6</v>
      </c>
      <c r="E396" s="15" t="s">
        <v>420</v>
      </c>
      <c r="F396" s="27" t="s">
        <v>546</v>
      </c>
      <c r="G396" s="7"/>
      <c r="H396" s="7"/>
      <c r="I396" s="7"/>
      <c r="J396" s="7"/>
    </row>
    <row r="397" spans="1:10" ht="47.25" x14ac:dyDescent="0.25">
      <c r="A397" s="11">
        <v>2019</v>
      </c>
      <c r="B397" s="14" t="s">
        <v>90</v>
      </c>
      <c r="C397" s="33">
        <v>1</v>
      </c>
      <c r="D397" s="33" t="s">
        <v>6</v>
      </c>
      <c r="E397" s="15" t="s">
        <v>421</v>
      </c>
      <c r="F397" s="27" t="s">
        <v>546</v>
      </c>
      <c r="G397" s="7"/>
      <c r="H397" s="7"/>
      <c r="I397" s="7"/>
      <c r="J397" s="7"/>
    </row>
    <row r="398" spans="1:10" ht="47.25" x14ac:dyDescent="0.25">
      <c r="A398" s="11">
        <v>2019</v>
      </c>
      <c r="B398" s="14" t="s">
        <v>630</v>
      </c>
      <c r="C398" s="33">
        <v>1</v>
      </c>
      <c r="D398" s="33" t="s">
        <v>6</v>
      </c>
      <c r="E398" s="15" t="s">
        <v>370</v>
      </c>
      <c r="F398" s="27" t="s">
        <v>546</v>
      </c>
      <c r="G398" s="7"/>
      <c r="H398" s="7"/>
      <c r="I398" s="7"/>
      <c r="J398" s="7"/>
    </row>
    <row r="399" spans="1:10" ht="47.25" x14ac:dyDescent="0.25">
      <c r="A399" s="11">
        <v>2019</v>
      </c>
      <c r="B399" s="14" t="s">
        <v>629</v>
      </c>
      <c r="C399" s="33">
        <v>1</v>
      </c>
      <c r="D399" s="33" t="s">
        <v>6</v>
      </c>
      <c r="E399" s="15" t="s">
        <v>370</v>
      </c>
      <c r="F399" s="27" t="s">
        <v>546</v>
      </c>
      <c r="G399" s="7"/>
      <c r="H399" s="7"/>
      <c r="I399" s="7"/>
      <c r="J399" s="7"/>
    </row>
    <row r="400" spans="1:10" ht="47.25" x14ac:dyDescent="0.25">
      <c r="A400" s="11">
        <v>2019</v>
      </c>
      <c r="B400" s="14" t="s">
        <v>91</v>
      </c>
      <c r="C400" s="33">
        <v>1</v>
      </c>
      <c r="D400" s="33" t="s">
        <v>6</v>
      </c>
      <c r="E400" s="15" t="s">
        <v>370</v>
      </c>
      <c r="F400" s="27" t="s">
        <v>546</v>
      </c>
      <c r="G400" s="7"/>
      <c r="H400" s="7"/>
      <c r="I400" s="7"/>
      <c r="J400" s="7"/>
    </row>
    <row r="401" spans="1:10" ht="47.25" x14ac:dyDescent="0.25">
      <c r="A401" s="11">
        <v>2019</v>
      </c>
      <c r="B401" s="14" t="s">
        <v>92</v>
      </c>
      <c r="C401" s="33">
        <v>1</v>
      </c>
      <c r="D401" s="33" t="s">
        <v>6</v>
      </c>
      <c r="E401" s="15" t="s">
        <v>370</v>
      </c>
      <c r="F401" s="27" t="s">
        <v>546</v>
      </c>
      <c r="G401" s="7"/>
      <c r="H401" s="7"/>
      <c r="I401" s="7"/>
      <c r="J401" s="7"/>
    </row>
    <row r="402" spans="1:10" ht="47.25" x14ac:dyDescent="0.25">
      <c r="A402" s="11">
        <v>2019</v>
      </c>
      <c r="B402" s="14" t="s">
        <v>93</v>
      </c>
      <c r="C402" s="33">
        <v>1</v>
      </c>
      <c r="D402" s="33" t="s">
        <v>6</v>
      </c>
      <c r="E402" s="15" t="s">
        <v>370</v>
      </c>
      <c r="F402" s="27" t="s">
        <v>546</v>
      </c>
      <c r="G402" s="7"/>
      <c r="H402" s="7"/>
      <c r="I402" s="7"/>
      <c r="J402" s="7"/>
    </row>
    <row r="403" spans="1:10" x14ac:dyDescent="0.25">
      <c r="A403" s="11">
        <v>2019</v>
      </c>
      <c r="B403" s="14" t="s">
        <v>91</v>
      </c>
      <c r="C403" s="33">
        <v>1</v>
      </c>
      <c r="D403" s="33" t="s">
        <v>6</v>
      </c>
      <c r="E403" s="15" t="s">
        <v>370</v>
      </c>
      <c r="F403" s="27"/>
      <c r="G403" s="7"/>
      <c r="H403" s="7"/>
      <c r="I403" s="7"/>
      <c r="J403" s="7"/>
    </row>
    <row r="404" spans="1:10" x14ac:dyDescent="0.25">
      <c r="A404" s="11">
        <v>2019</v>
      </c>
      <c r="B404" s="14" t="s">
        <v>92</v>
      </c>
      <c r="C404" s="33">
        <v>1</v>
      </c>
      <c r="D404" s="33" t="s">
        <v>6</v>
      </c>
      <c r="E404" s="15" t="s">
        <v>370</v>
      </c>
      <c r="F404" s="27"/>
      <c r="G404" s="7"/>
      <c r="H404" s="7"/>
      <c r="I404" s="7"/>
      <c r="J404" s="7"/>
    </row>
    <row r="405" spans="1:10" x14ac:dyDescent="0.25">
      <c r="A405" s="11">
        <v>2019</v>
      </c>
      <c r="B405" s="14" t="s">
        <v>93</v>
      </c>
      <c r="C405" s="33">
        <v>1</v>
      </c>
      <c r="D405" s="33" t="s">
        <v>6</v>
      </c>
      <c r="E405" s="15" t="s">
        <v>370</v>
      </c>
      <c r="F405" s="27"/>
      <c r="G405" s="7"/>
      <c r="H405" s="7"/>
      <c r="I405" s="7"/>
      <c r="J405" s="7"/>
    </row>
    <row r="406" spans="1:10" x14ac:dyDescent="0.25">
      <c r="A406" s="11">
        <v>2019</v>
      </c>
      <c r="B406" s="31" t="s">
        <v>626</v>
      </c>
      <c r="C406" s="33">
        <v>1</v>
      </c>
      <c r="D406" s="33" t="s">
        <v>6</v>
      </c>
      <c r="E406" s="15" t="s">
        <v>663</v>
      </c>
      <c r="F406" s="27"/>
      <c r="G406" s="7"/>
      <c r="H406" s="7"/>
      <c r="I406" s="7"/>
      <c r="J406" s="7"/>
    </row>
    <row r="407" spans="1:10" x14ac:dyDescent="0.25">
      <c r="A407" s="11">
        <v>2019</v>
      </c>
      <c r="B407" s="31" t="s">
        <v>627</v>
      </c>
      <c r="C407" s="33">
        <v>1</v>
      </c>
      <c r="D407" s="33" t="s">
        <v>6</v>
      </c>
      <c r="E407" s="15" t="s">
        <v>663</v>
      </c>
      <c r="F407" s="27"/>
      <c r="G407" s="7"/>
      <c r="H407" s="7"/>
      <c r="I407" s="7"/>
      <c r="J407" s="7"/>
    </row>
    <row r="408" spans="1:10" x14ac:dyDescent="0.25">
      <c r="A408" s="11">
        <v>2019</v>
      </c>
      <c r="B408" s="31" t="s">
        <v>626</v>
      </c>
      <c r="C408" s="33">
        <v>1</v>
      </c>
      <c r="D408" s="33" t="s">
        <v>6</v>
      </c>
      <c r="E408" s="15" t="s">
        <v>663</v>
      </c>
      <c r="F408" s="27"/>
      <c r="G408" s="7"/>
      <c r="H408" s="7"/>
      <c r="I408" s="7"/>
      <c r="J408" s="7"/>
    </row>
    <row r="409" spans="1:10" x14ac:dyDescent="0.25">
      <c r="A409" s="11">
        <v>2019</v>
      </c>
      <c r="B409" s="31" t="s">
        <v>627</v>
      </c>
      <c r="C409" s="33">
        <v>1</v>
      </c>
      <c r="D409" s="33" t="s">
        <v>6</v>
      </c>
      <c r="E409" s="15" t="s">
        <v>663</v>
      </c>
      <c r="F409" s="27"/>
      <c r="G409" s="7"/>
      <c r="H409" s="7"/>
      <c r="I409" s="7"/>
      <c r="J409" s="7"/>
    </row>
    <row r="410" spans="1:10" x14ac:dyDescent="0.25">
      <c r="A410" s="11">
        <v>2019</v>
      </c>
      <c r="B410" s="14" t="s">
        <v>630</v>
      </c>
      <c r="C410" s="33">
        <v>1</v>
      </c>
      <c r="D410" s="33" t="s">
        <v>6</v>
      </c>
      <c r="E410" s="15" t="s">
        <v>370</v>
      </c>
      <c r="F410" s="27"/>
      <c r="G410" s="7"/>
      <c r="H410" s="7"/>
      <c r="I410" s="7"/>
      <c r="J410" s="7"/>
    </row>
    <row r="411" spans="1:10" ht="16.5" x14ac:dyDescent="0.25">
      <c r="A411" s="11"/>
      <c r="B411" s="17" t="s">
        <v>536</v>
      </c>
      <c r="C411" s="33"/>
      <c r="D411" s="33"/>
      <c r="E411" s="15"/>
      <c r="F411" s="27"/>
      <c r="G411" s="7"/>
      <c r="H411" s="7"/>
      <c r="I411" s="7"/>
      <c r="J411" s="7"/>
    </row>
    <row r="412" spans="1:10" ht="47.25" x14ac:dyDescent="0.25">
      <c r="A412" s="11">
        <v>2019</v>
      </c>
      <c r="B412" s="14" t="s">
        <v>94</v>
      </c>
      <c r="C412" s="33">
        <v>1</v>
      </c>
      <c r="D412" s="33" t="s">
        <v>6</v>
      </c>
      <c r="E412" s="15" t="s">
        <v>420</v>
      </c>
      <c r="F412" s="27" t="s">
        <v>546</v>
      </c>
      <c r="G412" s="7"/>
      <c r="H412" s="7"/>
      <c r="I412" s="7"/>
      <c r="J412" s="7"/>
    </row>
    <row r="413" spans="1:10" ht="47.25" x14ac:dyDescent="0.25">
      <c r="A413" s="11">
        <v>2019</v>
      </c>
      <c r="B413" s="14" t="s">
        <v>95</v>
      </c>
      <c r="C413" s="33">
        <v>1</v>
      </c>
      <c r="D413" s="33" t="s">
        <v>6</v>
      </c>
      <c r="E413" s="15" t="s">
        <v>370</v>
      </c>
      <c r="F413" s="27" t="s">
        <v>546</v>
      </c>
      <c r="G413" s="7"/>
      <c r="H413" s="7"/>
      <c r="I413" s="7"/>
      <c r="J413" s="7"/>
    </row>
    <row r="414" spans="1:10" ht="47.25" x14ac:dyDescent="0.25">
      <c r="A414" s="11">
        <v>2019</v>
      </c>
      <c r="B414" s="14" t="s">
        <v>96</v>
      </c>
      <c r="C414" s="33">
        <v>1</v>
      </c>
      <c r="D414" s="33" t="s">
        <v>6</v>
      </c>
      <c r="E414" s="15" t="s">
        <v>420</v>
      </c>
      <c r="F414" s="27" t="s">
        <v>546</v>
      </c>
      <c r="G414" s="7"/>
      <c r="H414" s="7"/>
      <c r="I414" s="7"/>
      <c r="J414" s="7"/>
    </row>
    <row r="415" spans="1:10" ht="47.25" x14ac:dyDescent="0.25">
      <c r="A415" s="11">
        <v>2019</v>
      </c>
      <c r="B415" s="14" t="s">
        <v>97</v>
      </c>
      <c r="C415" s="33">
        <v>1</v>
      </c>
      <c r="D415" s="33" t="s">
        <v>6</v>
      </c>
      <c r="E415" s="15" t="s">
        <v>370</v>
      </c>
      <c r="F415" s="27" t="s">
        <v>546</v>
      </c>
      <c r="G415" s="7"/>
      <c r="H415" s="7"/>
      <c r="I415" s="7"/>
      <c r="J415" s="7"/>
    </row>
    <row r="416" spans="1:10" ht="47.25" x14ac:dyDescent="0.25">
      <c r="A416" s="11">
        <v>2019</v>
      </c>
      <c r="B416" s="14" t="s">
        <v>98</v>
      </c>
      <c r="C416" s="33">
        <v>1</v>
      </c>
      <c r="D416" s="33" t="s">
        <v>6</v>
      </c>
      <c r="E416" s="15" t="s">
        <v>370</v>
      </c>
      <c r="F416" s="27" t="s">
        <v>546</v>
      </c>
      <c r="G416" s="7"/>
      <c r="H416" s="7"/>
      <c r="I416" s="7"/>
      <c r="J416" s="7"/>
    </row>
    <row r="417" spans="1:10" ht="47.25" x14ac:dyDescent="0.25">
      <c r="A417" s="11">
        <v>2019</v>
      </c>
      <c r="B417" s="14" t="s">
        <v>99</v>
      </c>
      <c r="C417" s="33">
        <v>1</v>
      </c>
      <c r="D417" s="33" t="s">
        <v>6</v>
      </c>
      <c r="E417" s="15" t="s">
        <v>370</v>
      </c>
      <c r="F417" s="27" t="s">
        <v>546</v>
      </c>
      <c r="G417" s="7"/>
      <c r="H417" s="7"/>
      <c r="I417" s="7"/>
      <c r="J417" s="7"/>
    </row>
    <row r="418" spans="1:10" x14ac:dyDescent="0.25">
      <c r="A418" s="11">
        <v>2019</v>
      </c>
      <c r="B418" s="14" t="s">
        <v>97</v>
      </c>
      <c r="C418" s="33">
        <v>1</v>
      </c>
      <c r="D418" s="33" t="s">
        <v>6</v>
      </c>
      <c r="E418" s="15" t="s">
        <v>370</v>
      </c>
      <c r="F418" s="27"/>
      <c r="G418" s="7"/>
      <c r="H418" s="7"/>
      <c r="I418" s="7"/>
      <c r="J418" s="7"/>
    </row>
    <row r="419" spans="1:10" x14ac:dyDescent="0.25">
      <c r="A419" s="11">
        <v>2019</v>
      </c>
      <c r="B419" s="14" t="s">
        <v>98</v>
      </c>
      <c r="C419" s="33">
        <v>1</v>
      </c>
      <c r="D419" s="33" t="s">
        <v>6</v>
      </c>
      <c r="E419" s="15" t="s">
        <v>370</v>
      </c>
      <c r="F419" s="27"/>
      <c r="G419" s="7"/>
      <c r="H419" s="7"/>
      <c r="I419" s="7"/>
      <c r="J419" s="7"/>
    </row>
    <row r="420" spans="1:10" x14ac:dyDescent="0.25">
      <c r="A420" s="11">
        <v>2019</v>
      </c>
      <c r="B420" s="14" t="s">
        <v>99</v>
      </c>
      <c r="C420" s="33">
        <v>1</v>
      </c>
      <c r="D420" s="33" t="s">
        <v>6</v>
      </c>
      <c r="E420" s="15" t="s">
        <v>370</v>
      </c>
      <c r="F420" s="27"/>
      <c r="G420" s="7"/>
      <c r="H420" s="7"/>
      <c r="I420" s="7"/>
      <c r="J420" s="7"/>
    </row>
    <row r="421" spans="1:10" x14ac:dyDescent="0.25">
      <c r="A421" s="11">
        <v>2019</v>
      </c>
      <c r="B421" s="14" t="s">
        <v>95</v>
      </c>
      <c r="C421" s="33">
        <v>1</v>
      </c>
      <c r="D421" s="33" t="s">
        <v>6</v>
      </c>
      <c r="E421" s="15" t="s">
        <v>370</v>
      </c>
      <c r="F421" s="27"/>
      <c r="G421" s="7"/>
      <c r="H421" s="7"/>
      <c r="I421" s="7"/>
      <c r="J421" s="7"/>
    </row>
    <row r="422" spans="1:10" ht="16.5" x14ac:dyDescent="0.25">
      <c r="A422" s="11"/>
      <c r="B422" s="17" t="s">
        <v>537</v>
      </c>
      <c r="C422" s="33"/>
      <c r="D422" s="33"/>
      <c r="E422" s="15"/>
      <c r="F422" s="27"/>
      <c r="G422" s="7"/>
      <c r="H422" s="7"/>
      <c r="I422" s="7"/>
      <c r="J422" s="7"/>
    </row>
    <row r="423" spans="1:10" ht="47.25" x14ac:dyDescent="0.25">
      <c r="A423" s="11">
        <v>2019</v>
      </c>
      <c r="B423" s="14" t="s">
        <v>100</v>
      </c>
      <c r="C423" s="33">
        <v>1</v>
      </c>
      <c r="D423" s="33" t="s">
        <v>6</v>
      </c>
      <c r="E423" s="15" t="s">
        <v>371</v>
      </c>
      <c r="F423" s="27" t="s">
        <v>546</v>
      </c>
      <c r="G423" s="7"/>
      <c r="H423" s="7"/>
      <c r="I423" s="7"/>
      <c r="J423" s="7"/>
    </row>
    <row r="424" spans="1:10" ht="47.25" x14ac:dyDescent="0.25">
      <c r="A424" s="11">
        <v>2019</v>
      </c>
      <c r="B424" s="14" t="s">
        <v>101</v>
      </c>
      <c r="C424" s="33">
        <v>1</v>
      </c>
      <c r="D424" s="33" t="s">
        <v>6</v>
      </c>
      <c r="E424" s="15" t="s">
        <v>371</v>
      </c>
      <c r="F424" s="27" t="s">
        <v>546</v>
      </c>
      <c r="G424" s="7"/>
      <c r="H424" s="7"/>
      <c r="I424" s="7"/>
      <c r="J424" s="7"/>
    </row>
    <row r="425" spans="1:10" ht="47.25" x14ac:dyDescent="0.25">
      <c r="A425" s="11">
        <v>2019</v>
      </c>
      <c r="B425" s="14" t="s">
        <v>102</v>
      </c>
      <c r="C425" s="33">
        <v>1</v>
      </c>
      <c r="D425" s="33" t="s">
        <v>6</v>
      </c>
      <c r="E425" s="15" t="s">
        <v>371</v>
      </c>
      <c r="F425" s="27" t="s">
        <v>546</v>
      </c>
      <c r="G425" s="7"/>
      <c r="H425" s="7"/>
      <c r="I425" s="7"/>
      <c r="J425" s="7"/>
    </row>
    <row r="426" spans="1:10" ht="47.25" x14ac:dyDescent="0.25">
      <c r="A426" s="11">
        <v>2019</v>
      </c>
      <c r="B426" s="14" t="s">
        <v>103</v>
      </c>
      <c r="C426" s="33">
        <v>1</v>
      </c>
      <c r="D426" s="33" t="s">
        <v>6</v>
      </c>
      <c r="E426" s="15" t="s">
        <v>371</v>
      </c>
      <c r="F426" s="27" t="s">
        <v>546</v>
      </c>
      <c r="G426" s="7"/>
      <c r="H426" s="7"/>
      <c r="I426" s="7"/>
      <c r="J426" s="7"/>
    </row>
    <row r="427" spans="1:10" ht="47.25" x14ac:dyDescent="0.25">
      <c r="A427" s="11">
        <v>2019</v>
      </c>
      <c r="B427" s="14" t="s">
        <v>104</v>
      </c>
      <c r="C427" s="33">
        <v>1</v>
      </c>
      <c r="D427" s="33" t="s">
        <v>6</v>
      </c>
      <c r="E427" s="15" t="s">
        <v>371</v>
      </c>
      <c r="F427" s="27" t="s">
        <v>546</v>
      </c>
      <c r="G427" s="7"/>
      <c r="H427" s="7"/>
      <c r="I427" s="7"/>
      <c r="J427" s="7"/>
    </row>
    <row r="428" spans="1:10" x14ac:dyDescent="0.25">
      <c r="A428" s="11">
        <v>2019</v>
      </c>
      <c r="B428" s="14" t="s">
        <v>102</v>
      </c>
      <c r="C428" s="33">
        <v>1</v>
      </c>
      <c r="D428" s="33" t="s">
        <v>6</v>
      </c>
      <c r="E428" s="15" t="s">
        <v>371</v>
      </c>
      <c r="F428" s="27"/>
      <c r="G428" s="7"/>
      <c r="H428" s="7"/>
      <c r="I428" s="7"/>
      <c r="J428" s="7"/>
    </row>
    <row r="429" spans="1:10" x14ac:dyDescent="0.25">
      <c r="A429" s="11">
        <v>2019</v>
      </c>
      <c r="B429" s="14" t="s">
        <v>103</v>
      </c>
      <c r="C429" s="33">
        <v>1</v>
      </c>
      <c r="D429" s="33" t="s">
        <v>6</v>
      </c>
      <c r="E429" s="15" t="s">
        <v>371</v>
      </c>
      <c r="F429" s="27"/>
      <c r="G429" s="7"/>
      <c r="H429" s="7"/>
      <c r="I429" s="7"/>
      <c r="J429" s="7"/>
    </row>
    <row r="430" spans="1:10" x14ac:dyDescent="0.25">
      <c r="A430" s="11">
        <v>2019</v>
      </c>
      <c r="B430" s="14" t="s">
        <v>104</v>
      </c>
      <c r="C430" s="33">
        <v>1</v>
      </c>
      <c r="D430" s="33" t="s">
        <v>6</v>
      </c>
      <c r="E430" s="15" t="s">
        <v>371</v>
      </c>
      <c r="F430" s="27"/>
      <c r="G430" s="7"/>
      <c r="H430" s="7"/>
      <c r="I430" s="7"/>
      <c r="J430" s="7"/>
    </row>
    <row r="431" spans="1:10" x14ac:dyDescent="0.25">
      <c r="A431" s="11">
        <v>2019</v>
      </c>
      <c r="B431" s="14" t="s">
        <v>100</v>
      </c>
      <c r="C431" s="33">
        <v>1</v>
      </c>
      <c r="D431" s="33" t="s">
        <v>6</v>
      </c>
      <c r="E431" s="15" t="s">
        <v>371</v>
      </c>
      <c r="F431" s="27"/>
      <c r="G431" s="7"/>
      <c r="H431" s="7"/>
      <c r="I431" s="7"/>
      <c r="J431" s="7"/>
    </row>
    <row r="432" spans="1:10" x14ac:dyDescent="0.25">
      <c r="A432" s="11">
        <v>2019</v>
      </c>
      <c r="B432" s="14" t="s">
        <v>101</v>
      </c>
      <c r="C432" s="33">
        <v>1</v>
      </c>
      <c r="D432" s="33" t="s">
        <v>6</v>
      </c>
      <c r="E432" s="15" t="s">
        <v>371</v>
      </c>
      <c r="F432" s="27"/>
      <c r="G432" s="7"/>
      <c r="H432" s="7"/>
      <c r="I432" s="7"/>
      <c r="J432" s="7"/>
    </row>
    <row r="433" spans="1:10" ht="16.5" x14ac:dyDescent="0.25">
      <c r="A433" s="11"/>
      <c r="B433" s="17" t="s">
        <v>538</v>
      </c>
      <c r="C433" s="33"/>
      <c r="D433" s="33"/>
      <c r="E433" s="15"/>
      <c r="F433" s="27"/>
      <c r="G433" s="7"/>
      <c r="H433" s="7"/>
      <c r="I433" s="7"/>
      <c r="J433" s="7"/>
    </row>
    <row r="434" spans="1:10" ht="47.25" x14ac:dyDescent="0.25">
      <c r="A434" s="11">
        <v>2020</v>
      </c>
      <c r="B434" s="14" t="s">
        <v>132</v>
      </c>
      <c r="C434" s="33">
        <v>1</v>
      </c>
      <c r="D434" s="33" t="s">
        <v>6</v>
      </c>
      <c r="E434" s="15" t="s">
        <v>328</v>
      </c>
      <c r="F434" s="27" t="s">
        <v>546</v>
      </c>
      <c r="G434" s="7"/>
      <c r="H434" s="7"/>
      <c r="I434" s="7"/>
      <c r="J434" s="7"/>
    </row>
    <row r="435" spans="1:10" ht="47.25" x14ac:dyDescent="0.25">
      <c r="A435" s="11">
        <v>2020</v>
      </c>
      <c r="B435" s="14" t="s">
        <v>133</v>
      </c>
      <c r="C435" s="33">
        <v>1</v>
      </c>
      <c r="D435" s="33" t="s">
        <v>6</v>
      </c>
      <c r="E435" s="15" t="s">
        <v>332</v>
      </c>
      <c r="F435" s="27" t="s">
        <v>546</v>
      </c>
      <c r="G435" s="7"/>
      <c r="H435" s="7"/>
      <c r="I435" s="7"/>
      <c r="J435" s="7"/>
    </row>
    <row r="436" spans="1:10" ht="47.25" x14ac:dyDescent="0.25">
      <c r="A436" s="11">
        <v>2020</v>
      </c>
      <c r="B436" s="14" t="s">
        <v>134</v>
      </c>
      <c r="C436" s="33">
        <v>1</v>
      </c>
      <c r="D436" s="33" t="s">
        <v>6</v>
      </c>
      <c r="E436" s="15" t="s">
        <v>330</v>
      </c>
      <c r="F436" s="27" t="s">
        <v>546</v>
      </c>
      <c r="G436" s="7"/>
      <c r="H436" s="7"/>
      <c r="I436" s="7"/>
      <c r="J436" s="7"/>
    </row>
    <row r="437" spans="1:10" ht="47.25" x14ac:dyDescent="0.25">
      <c r="A437" s="11">
        <v>2020</v>
      </c>
      <c r="B437" s="14" t="s">
        <v>135</v>
      </c>
      <c r="C437" s="33">
        <v>1</v>
      </c>
      <c r="D437" s="33" t="s">
        <v>6</v>
      </c>
      <c r="E437" s="15" t="s">
        <v>333</v>
      </c>
      <c r="F437" s="27" t="s">
        <v>546</v>
      </c>
      <c r="G437" s="7"/>
      <c r="H437" s="7"/>
      <c r="I437" s="7"/>
      <c r="J437" s="7"/>
    </row>
    <row r="438" spans="1:10" ht="47.25" x14ac:dyDescent="0.25">
      <c r="A438" s="11">
        <v>2020</v>
      </c>
      <c r="B438" s="14" t="s">
        <v>136</v>
      </c>
      <c r="C438" s="33">
        <v>1</v>
      </c>
      <c r="D438" s="33" t="s">
        <v>6</v>
      </c>
      <c r="E438" s="15" t="s">
        <v>328</v>
      </c>
      <c r="F438" s="27" t="s">
        <v>546</v>
      </c>
      <c r="G438" s="7"/>
      <c r="H438" s="7"/>
      <c r="I438" s="7"/>
      <c r="J438" s="7"/>
    </row>
    <row r="439" spans="1:10" ht="47.25" x14ac:dyDescent="0.25">
      <c r="A439" s="11">
        <v>2020</v>
      </c>
      <c r="B439" s="14" t="s">
        <v>137</v>
      </c>
      <c r="C439" s="33">
        <v>1</v>
      </c>
      <c r="D439" s="33" t="s">
        <v>6</v>
      </c>
      <c r="E439" s="15" t="s">
        <v>334</v>
      </c>
      <c r="F439" s="27" t="s">
        <v>546</v>
      </c>
      <c r="G439" s="7"/>
      <c r="H439" s="7"/>
      <c r="I439" s="7"/>
      <c r="J439" s="7"/>
    </row>
    <row r="440" spans="1:10" ht="47.25" x14ac:dyDescent="0.25">
      <c r="A440" s="11">
        <v>2020</v>
      </c>
      <c r="B440" s="14" t="s">
        <v>138</v>
      </c>
      <c r="C440" s="33">
        <v>1</v>
      </c>
      <c r="D440" s="33" t="s">
        <v>6</v>
      </c>
      <c r="E440" s="15" t="s">
        <v>335</v>
      </c>
      <c r="F440" s="27" t="s">
        <v>546</v>
      </c>
      <c r="G440" s="7"/>
      <c r="H440" s="7"/>
      <c r="I440" s="7"/>
      <c r="J440" s="7"/>
    </row>
    <row r="441" spans="1:10" ht="47.25" x14ac:dyDescent="0.25">
      <c r="A441" s="11">
        <v>2020</v>
      </c>
      <c r="B441" s="14" t="s">
        <v>139</v>
      </c>
      <c r="C441" s="33">
        <v>1</v>
      </c>
      <c r="D441" s="33" t="s">
        <v>6</v>
      </c>
      <c r="E441" s="15" t="s">
        <v>334</v>
      </c>
      <c r="F441" s="27" t="s">
        <v>546</v>
      </c>
      <c r="G441" s="7"/>
      <c r="H441" s="7"/>
      <c r="I441" s="7"/>
      <c r="J441" s="7"/>
    </row>
    <row r="442" spans="1:10" ht="47.25" x14ac:dyDescent="0.25">
      <c r="A442" s="11">
        <v>2020</v>
      </c>
      <c r="B442" s="14" t="s">
        <v>140</v>
      </c>
      <c r="C442" s="33">
        <v>1</v>
      </c>
      <c r="D442" s="33" t="s">
        <v>6</v>
      </c>
      <c r="E442" s="15" t="s">
        <v>325</v>
      </c>
      <c r="F442" s="27" t="s">
        <v>546</v>
      </c>
      <c r="G442" s="7"/>
      <c r="H442" s="7"/>
      <c r="I442" s="7"/>
      <c r="J442" s="7"/>
    </row>
    <row r="443" spans="1:10" ht="47.25" x14ac:dyDescent="0.25">
      <c r="A443" s="11">
        <v>2020</v>
      </c>
      <c r="B443" s="14" t="s">
        <v>141</v>
      </c>
      <c r="C443" s="33">
        <v>1</v>
      </c>
      <c r="D443" s="33" t="s">
        <v>6</v>
      </c>
      <c r="E443" s="15" t="s">
        <v>336</v>
      </c>
      <c r="F443" s="27" t="s">
        <v>546</v>
      </c>
      <c r="G443" s="7"/>
      <c r="H443" s="7"/>
      <c r="I443" s="7"/>
      <c r="J443" s="7"/>
    </row>
    <row r="444" spans="1:10" ht="47.25" x14ac:dyDescent="0.25">
      <c r="A444" s="11">
        <v>2020</v>
      </c>
      <c r="B444" s="14" t="s">
        <v>142</v>
      </c>
      <c r="C444" s="33">
        <v>1</v>
      </c>
      <c r="D444" s="33" t="s">
        <v>6</v>
      </c>
      <c r="E444" s="15" t="s">
        <v>327</v>
      </c>
      <c r="F444" s="27" t="s">
        <v>546</v>
      </c>
      <c r="G444" s="7"/>
      <c r="H444" s="7"/>
      <c r="I444" s="7"/>
      <c r="J444" s="7"/>
    </row>
    <row r="445" spans="1:10" ht="47.25" x14ac:dyDescent="0.25">
      <c r="A445" s="11">
        <v>2020</v>
      </c>
      <c r="B445" s="14" t="s">
        <v>143</v>
      </c>
      <c r="C445" s="33">
        <v>1</v>
      </c>
      <c r="D445" s="33" t="s">
        <v>6</v>
      </c>
      <c r="E445" s="15" t="s">
        <v>337</v>
      </c>
      <c r="F445" s="27" t="s">
        <v>546</v>
      </c>
      <c r="G445" s="7"/>
      <c r="H445" s="7"/>
      <c r="I445" s="7"/>
      <c r="J445" s="7"/>
    </row>
    <row r="446" spans="1:10" ht="16.5" x14ac:dyDescent="0.25">
      <c r="A446" s="25"/>
      <c r="B446" s="17" t="s">
        <v>554</v>
      </c>
      <c r="C446" s="25"/>
      <c r="D446" s="25"/>
      <c r="E446" s="15"/>
      <c r="F446" s="29"/>
    </row>
    <row r="447" spans="1:10" x14ac:dyDescent="0.25">
      <c r="A447" s="11" t="s">
        <v>594</v>
      </c>
      <c r="B447" s="14" t="s">
        <v>555</v>
      </c>
      <c r="C447" s="33">
        <v>1</v>
      </c>
      <c r="D447" s="33" t="s">
        <v>595</v>
      </c>
      <c r="E447" s="15"/>
      <c r="F447" s="29"/>
    </row>
    <row r="448" spans="1:10" x14ac:dyDescent="0.25">
      <c r="A448" s="11" t="s">
        <v>594</v>
      </c>
      <c r="B448" s="14" t="s">
        <v>556</v>
      </c>
      <c r="C448" s="33">
        <v>1</v>
      </c>
      <c r="D448" s="33" t="s">
        <v>596</v>
      </c>
      <c r="E448" s="15" t="s">
        <v>597</v>
      </c>
      <c r="F448" s="29"/>
    </row>
    <row r="449" spans="1:6" x14ac:dyDescent="0.25">
      <c r="A449" s="11" t="s">
        <v>594</v>
      </c>
      <c r="B449" s="14" t="s">
        <v>557</v>
      </c>
      <c r="C449" s="33">
        <v>1</v>
      </c>
      <c r="D449" s="33" t="s">
        <v>595</v>
      </c>
      <c r="E449" s="15"/>
      <c r="F449" s="29"/>
    </row>
    <row r="450" spans="1:6" x14ac:dyDescent="0.25">
      <c r="A450" s="11" t="s">
        <v>594</v>
      </c>
      <c r="B450" s="14" t="s">
        <v>558</v>
      </c>
      <c r="C450" s="33">
        <v>1</v>
      </c>
      <c r="D450" s="33" t="s">
        <v>595</v>
      </c>
      <c r="E450" s="15"/>
      <c r="F450" s="29"/>
    </row>
    <row r="451" spans="1:6" x14ac:dyDescent="0.25">
      <c r="A451" s="11" t="s">
        <v>594</v>
      </c>
      <c r="B451" s="14" t="s">
        <v>559</v>
      </c>
      <c r="C451" s="33">
        <v>1</v>
      </c>
      <c r="D451" s="33" t="s">
        <v>595</v>
      </c>
      <c r="E451" s="15"/>
      <c r="F451" s="29"/>
    </row>
    <row r="452" spans="1:6" x14ac:dyDescent="0.25">
      <c r="A452" s="11" t="s">
        <v>594</v>
      </c>
      <c r="B452" s="14" t="s">
        <v>560</v>
      </c>
      <c r="C452" s="33">
        <v>1</v>
      </c>
      <c r="D452" s="33" t="s">
        <v>595</v>
      </c>
      <c r="E452" s="15"/>
      <c r="F452" s="29"/>
    </row>
    <row r="453" spans="1:6" x14ac:dyDescent="0.25">
      <c r="A453" s="11" t="s">
        <v>594</v>
      </c>
      <c r="B453" s="14" t="s">
        <v>561</v>
      </c>
      <c r="C453" s="33">
        <v>1</v>
      </c>
      <c r="D453" s="33" t="s">
        <v>595</v>
      </c>
      <c r="E453" s="15"/>
      <c r="F453" s="29"/>
    </row>
    <row r="454" spans="1:6" x14ac:dyDescent="0.25">
      <c r="A454" s="11" t="s">
        <v>594</v>
      </c>
      <c r="B454" s="25" t="s">
        <v>562</v>
      </c>
      <c r="C454" s="33">
        <v>1</v>
      </c>
      <c r="D454" s="33" t="s">
        <v>595</v>
      </c>
      <c r="E454" s="15"/>
      <c r="F454" s="29"/>
    </row>
    <row r="455" spans="1:6" x14ac:dyDescent="0.25">
      <c r="A455" s="11" t="s">
        <v>594</v>
      </c>
      <c r="B455" s="14" t="s">
        <v>563</v>
      </c>
      <c r="C455" s="33">
        <v>1</v>
      </c>
      <c r="D455" s="33" t="s">
        <v>595</v>
      </c>
      <c r="E455" s="15"/>
      <c r="F455" s="29"/>
    </row>
    <row r="456" spans="1:6" x14ac:dyDescent="0.25">
      <c r="A456" s="11" t="s">
        <v>594</v>
      </c>
      <c r="B456" s="14" t="s">
        <v>564</v>
      </c>
      <c r="C456" s="33">
        <v>1</v>
      </c>
      <c r="D456" s="33" t="s">
        <v>596</v>
      </c>
      <c r="E456" s="15" t="s">
        <v>598</v>
      </c>
      <c r="F456" s="29"/>
    </row>
    <row r="457" spans="1:6" x14ac:dyDescent="0.25">
      <c r="A457" s="11" t="s">
        <v>594</v>
      </c>
      <c r="B457" s="14" t="s">
        <v>565</v>
      </c>
      <c r="C457" s="33">
        <v>1</v>
      </c>
      <c r="D457" s="33" t="s">
        <v>595</v>
      </c>
      <c r="E457" s="15"/>
      <c r="F457" s="29"/>
    </row>
    <row r="458" spans="1:6" x14ac:dyDescent="0.25">
      <c r="A458" s="11" t="s">
        <v>594</v>
      </c>
      <c r="B458" s="14" t="s">
        <v>566</v>
      </c>
      <c r="C458" s="33">
        <v>1</v>
      </c>
      <c r="D458" s="33" t="s">
        <v>595</v>
      </c>
      <c r="E458" s="15"/>
      <c r="F458" s="29"/>
    </row>
    <row r="459" spans="1:6" x14ac:dyDescent="0.25">
      <c r="A459" s="11" t="s">
        <v>594</v>
      </c>
      <c r="B459" s="14" t="s">
        <v>567</v>
      </c>
      <c r="C459" s="33">
        <v>1</v>
      </c>
      <c r="D459" s="33" t="s">
        <v>595</v>
      </c>
      <c r="E459" s="15"/>
      <c r="F459" s="29"/>
    </row>
    <row r="460" spans="1:6" x14ac:dyDescent="0.25">
      <c r="A460" s="11" t="s">
        <v>594</v>
      </c>
      <c r="B460" s="14" t="s">
        <v>568</v>
      </c>
      <c r="C460" s="33">
        <v>1</v>
      </c>
      <c r="D460" s="33" t="s">
        <v>595</v>
      </c>
      <c r="E460" s="15"/>
      <c r="F460" s="29"/>
    </row>
    <row r="461" spans="1:6" x14ac:dyDescent="0.25">
      <c r="A461" s="11" t="s">
        <v>594</v>
      </c>
      <c r="B461" s="14" t="s">
        <v>569</v>
      </c>
      <c r="C461" s="33">
        <v>1</v>
      </c>
      <c r="D461" s="33" t="s">
        <v>595</v>
      </c>
      <c r="E461" s="15"/>
      <c r="F461" s="29"/>
    </row>
    <row r="462" spans="1:6" x14ac:dyDescent="0.25">
      <c r="A462" s="11" t="s">
        <v>594</v>
      </c>
      <c r="B462" s="14" t="s">
        <v>570</v>
      </c>
      <c r="C462" s="33">
        <v>1</v>
      </c>
      <c r="D462" s="33" t="s">
        <v>595</v>
      </c>
      <c r="E462" s="15"/>
      <c r="F462" s="29"/>
    </row>
    <row r="463" spans="1:6" x14ac:dyDescent="0.25">
      <c r="A463" s="11" t="s">
        <v>594</v>
      </c>
      <c r="B463" s="14" t="s">
        <v>560</v>
      </c>
      <c r="C463" s="33">
        <v>1</v>
      </c>
      <c r="D463" s="33" t="s">
        <v>595</v>
      </c>
      <c r="E463" s="15"/>
      <c r="F463" s="29"/>
    </row>
    <row r="464" spans="1:6" x14ac:dyDescent="0.25">
      <c r="A464" s="11" t="s">
        <v>594</v>
      </c>
      <c r="B464" s="14" t="s">
        <v>561</v>
      </c>
      <c r="C464" s="33">
        <v>1</v>
      </c>
      <c r="D464" s="33" t="s">
        <v>595</v>
      </c>
      <c r="E464" s="15"/>
      <c r="F464" s="29"/>
    </row>
    <row r="465" spans="1:6" x14ac:dyDescent="0.25">
      <c r="A465" s="11" t="s">
        <v>594</v>
      </c>
      <c r="B465" s="14" t="s">
        <v>571</v>
      </c>
      <c r="C465" s="33">
        <v>1</v>
      </c>
      <c r="D465" s="33" t="s">
        <v>595</v>
      </c>
      <c r="E465" s="15"/>
      <c r="F465" s="29"/>
    </row>
    <row r="466" spans="1:6" x14ac:dyDescent="0.25">
      <c r="A466" s="11" t="s">
        <v>594</v>
      </c>
      <c r="B466" s="14" t="s">
        <v>572</v>
      </c>
      <c r="C466" s="33">
        <v>1</v>
      </c>
      <c r="D466" s="33" t="s">
        <v>595</v>
      </c>
      <c r="E466" s="15"/>
      <c r="F466" s="29"/>
    </row>
    <row r="467" spans="1:6" x14ac:dyDescent="0.25">
      <c r="A467" s="11" t="s">
        <v>594</v>
      </c>
      <c r="B467" s="14" t="s">
        <v>573</v>
      </c>
      <c r="C467" s="33">
        <v>1</v>
      </c>
      <c r="D467" s="33" t="s">
        <v>595</v>
      </c>
      <c r="E467" s="15"/>
      <c r="F467" s="29"/>
    </row>
    <row r="468" spans="1:6" x14ac:dyDescent="0.25">
      <c r="A468" s="11" t="s">
        <v>594</v>
      </c>
      <c r="B468" s="14" t="s">
        <v>574</v>
      </c>
      <c r="C468" s="33">
        <v>1</v>
      </c>
      <c r="D468" s="33" t="s">
        <v>595</v>
      </c>
      <c r="E468" s="15"/>
      <c r="F468" s="29"/>
    </row>
    <row r="469" spans="1:6" x14ac:dyDescent="0.25">
      <c r="A469" s="11" t="s">
        <v>594</v>
      </c>
      <c r="B469" s="14" t="s">
        <v>575</v>
      </c>
      <c r="C469" s="33">
        <v>1</v>
      </c>
      <c r="D469" s="33" t="s">
        <v>596</v>
      </c>
      <c r="E469" s="15" t="s">
        <v>599</v>
      </c>
      <c r="F469" s="29"/>
    </row>
    <row r="470" spans="1:6" x14ac:dyDescent="0.25">
      <c r="A470" s="11" t="s">
        <v>594</v>
      </c>
      <c r="B470" s="14" t="s">
        <v>560</v>
      </c>
      <c r="C470" s="33">
        <v>1</v>
      </c>
      <c r="D470" s="33" t="s">
        <v>595</v>
      </c>
      <c r="E470" s="15"/>
      <c r="F470" s="29"/>
    </row>
    <row r="471" spans="1:6" x14ac:dyDescent="0.25">
      <c r="A471" s="11" t="s">
        <v>594</v>
      </c>
      <c r="B471" s="14" t="s">
        <v>561</v>
      </c>
      <c r="C471" s="33">
        <v>1</v>
      </c>
      <c r="D471" s="33" t="s">
        <v>595</v>
      </c>
      <c r="E471" s="15"/>
      <c r="F471" s="29"/>
    </row>
    <row r="472" spans="1:6" ht="16.5" x14ac:dyDescent="0.25">
      <c r="A472" s="11"/>
      <c r="B472" s="36" t="s">
        <v>576</v>
      </c>
      <c r="C472" s="25"/>
      <c r="D472" s="35"/>
      <c r="E472" s="15"/>
      <c r="F472" s="29"/>
    </row>
    <row r="473" spans="1:6" x14ac:dyDescent="0.25">
      <c r="A473" s="11" t="s">
        <v>594</v>
      </c>
      <c r="B473" s="25" t="s">
        <v>577</v>
      </c>
      <c r="C473" s="33">
        <v>1</v>
      </c>
      <c r="D473" s="35" t="s">
        <v>600</v>
      </c>
      <c r="E473" s="15" t="s">
        <v>601</v>
      </c>
      <c r="F473" s="29"/>
    </row>
    <row r="474" spans="1:6" x14ac:dyDescent="0.25">
      <c r="A474" s="11" t="s">
        <v>594</v>
      </c>
      <c r="B474" s="25" t="s">
        <v>504</v>
      </c>
      <c r="C474" s="33">
        <v>1</v>
      </c>
      <c r="D474" s="35" t="s">
        <v>600</v>
      </c>
      <c r="E474" s="15" t="s">
        <v>602</v>
      </c>
      <c r="F474" s="29"/>
    </row>
    <row r="475" spans="1:6" x14ac:dyDescent="0.25">
      <c r="A475" s="11" t="s">
        <v>594</v>
      </c>
      <c r="B475" s="25" t="s">
        <v>578</v>
      </c>
      <c r="C475" s="33">
        <v>1</v>
      </c>
      <c r="D475" s="35" t="s">
        <v>600</v>
      </c>
      <c r="E475" s="15" t="s">
        <v>603</v>
      </c>
      <c r="F475" s="29"/>
    </row>
    <row r="476" spans="1:6" x14ac:dyDescent="0.25">
      <c r="A476" s="11" t="s">
        <v>594</v>
      </c>
      <c r="B476" s="25" t="s">
        <v>122</v>
      </c>
      <c r="C476" s="33">
        <v>1</v>
      </c>
      <c r="D476" s="35" t="s">
        <v>600</v>
      </c>
      <c r="E476" s="15" t="s">
        <v>604</v>
      </c>
      <c r="F476" s="29"/>
    </row>
    <row r="477" spans="1:6" x14ac:dyDescent="0.25">
      <c r="A477" s="11" t="s">
        <v>594</v>
      </c>
      <c r="B477" s="25" t="s">
        <v>51</v>
      </c>
      <c r="C477" s="33">
        <v>1</v>
      </c>
      <c r="D477" s="35" t="s">
        <v>600</v>
      </c>
      <c r="E477" s="15" t="s">
        <v>605</v>
      </c>
      <c r="F477" s="29"/>
    </row>
    <row r="478" spans="1:6" x14ac:dyDescent="0.25">
      <c r="A478" s="11" t="s">
        <v>594</v>
      </c>
      <c r="B478" s="25" t="s">
        <v>579</v>
      </c>
      <c r="C478" s="33">
        <v>1</v>
      </c>
      <c r="D478" s="35" t="s">
        <v>600</v>
      </c>
      <c r="E478" s="15" t="s">
        <v>606</v>
      </c>
      <c r="F478" s="29"/>
    </row>
    <row r="479" spans="1:6" x14ac:dyDescent="0.25">
      <c r="A479" s="11" t="s">
        <v>594</v>
      </c>
      <c r="B479" s="25" t="s">
        <v>580</v>
      </c>
      <c r="C479" s="33">
        <v>1</v>
      </c>
      <c r="D479" s="35" t="s">
        <v>600</v>
      </c>
      <c r="E479" s="15" t="s">
        <v>607</v>
      </c>
      <c r="F479" s="29"/>
    </row>
    <row r="480" spans="1:6" x14ac:dyDescent="0.25">
      <c r="A480" s="11" t="s">
        <v>594</v>
      </c>
      <c r="B480" s="25" t="s">
        <v>581</v>
      </c>
      <c r="C480" s="33">
        <v>1</v>
      </c>
      <c r="D480" s="35" t="s">
        <v>600</v>
      </c>
      <c r="E480" s="15" t="s">
        <v>607</v>
      </c>
      <c r="F480" s="29"/>
    </row>
    <row r="481" spans="1:6" x14ac:dyDescent="0.25">
      <c r="A481" s="11" t="s">
        <v>594</v>
      </c>
      <c r="B481" s="25" t="s">
        <v>582</v>
      </c>
      <c r="C481" s="33">
        <v>1</v>
      </c>
      <c r="D481" s="35" t="s">
        <v>600</v>
      </c>
      <c r="E481" s="15" t="s">
        <v>607</v>
      </c>
      <c r="F481" s="29"/>
    </row>
    <row r="482" spans="1:6" x14ac:dyDescent="0.25">
      <c r="A482" s="11" t="s">
        <v>594</v>
      </c>
      <c r="B482" s="25" t="s">
        <v>583</v>
      </c>
      <c r="C482" s="33">
        <v>1</v>
      </c>
      <c r="D482" s="35" t="s">
        <v>600</v>
      </c>
      <c r="E482" s="15" t="s">
        <v>607</v>
      </c>
      <c r="F482" s="29"/>
    </row>
    <row r="483" spans="1:6" x14ac:dyDescent="0.25">
      <c r="A483" s="11" t="s">
        <v>594</v>
      </c>
      <c r="B483" s="25" t="s">
        <v>584</v>
      </c>
      <c r="C483" s="33">
        <v>1</v>
      </c>
      <c r="D483" s="35" t="s">
        <v>600</v>
      </c>
      <c r="E483" s="15" t="s">
        <v>607</v>
      </c>
      <c r="F483" s="29"/>
    </row>
    <row r="484" spans="1:6" x14ac:dyDescent="0.25">
      <c r="A484" s="11" t="s">
        <v>594</v>
      </c>
      <c r="B484" s="25" t="s">
        <v>585</v>
      </c>
      <c r="C484" s="33">
        <v>1</v>
      </c>
      <c r="D484" s="35" t="s">
        <v>600</v>
      </c>
      <c r="E484" s="15" t="s">
        <v>607</v>
      </c>
      <c r="F484" s="29"/>
    </row>
    <row r="485" spans="1:6" x14ac:dyDescent="0.25">
      <c r="A485" s="11" t="s">
        <v>594</v>
      </c>
      <c r="B485" s="25" t="s">
        <v>586</v>
      </c>
      <c r="C485" s="33">
        <v>1</v>
      </c>
      <c r="D485" s="35" t="s">
        <v>600</v>
      </c>
      <c r="E485" s="15" t="s">
        <v>607</v>
      </c>
      <c r="F485" s="29"/>
    </row>
    <row r="486" spans="1:6" x14ac:dyDescent="0.25">
      <c r="A486" s="11" t="s">
        <v>594</v>
      </c>
      <c r="B486" s="25" t="s">
        <v>587</v>
      </c>
      <c r="C486" s="33">
        <v>1</v>
      </c>
      <c r="D486" s="35" t="s">
        <v>600</v>
      </c>
      <c r="E486" s="15" t="s">
        <v>607</v>
      </c>
      <c r="F486" s="29"/>
    </row>
    <row r="487" spans="1:6" x14ac:dyDescent="0.25">
      <c r="A487" s="11" t="s">
        <v>594</v>
      </c>
      <c r="B487" s="25" t="s">
        <v>588</v>
      </c>
      <c r="C487" s="33">
        <v>1</v>
      </c>
      <c r="D487" s="35" t="s">
        <v>600</v>
      </c>
      <c r="E487" s="15" t="s">
        <v>608</v>
      </c>
      <c r="F487" s="29"/>
    </row>
    <row r="488" spans="1:6" x14ac:dyDescent="0.25">
      <c r="A488" s="11" t="s">
        <v>594</v>
      </c>
      <c r="B488" s="25" t="s">
        <v>589</v>
      </c>
      <c r="C488" s="33">
        <v>1</v>
      </c>
      <c r="D488" s="35" t="s">
        <v>600</v>
      </c>
      <c r="E488" s="15" t="s">
        <v>609</v>
      </c>
      <c r="F488" s="29"/>
    </row>
    <row r="489" spans="1:6" x14ac:dyDescent="0.25">
      <c r="A489" s="11" t="s">
        <v>594</v>
      </c>
      <c r="B489" s="25" t="s">
        <v>590</v>
      </c>
      <c r="C489" s="33">
        <v>1</v>
      </c>
      <c r="D489" s="35" t="s">
        <v>600</v>
      </c>
      <c r="E489" s="15" t="s">
        <v>610</v>
      </c>
      <c r="F489" s="29"/>
    </row>
    <row r="490" spans="1:6" x14ac:dyDescent="0.25">
      <c r="A490" s="11" t="s">
        <v>594</v>
      </c>
      <c r="B490" s="25" t="s">
        <v>591</v>
      </c>
      <c r="C490" s="33">
        <v>1</v>
      </c>
      <c r="D490" s="35" t="s">
        <v>600</v>
      </c>
      <c r="E490" s="15" t="s">
        <v>607</v>
      </c>
      <c r="F490" s="29"/>
    </row>
    <row r="491" spans="1:6" x14ac:dyDescent="0.25">
      <c r="A491" s="11" t="s">
        <v>594</v>
      </c>
      <c r="B491" s="25" t="s">
        <v>592</v>
      </c>
      <c r="C491" s="33">
        <v>1</v>
      </c>
      <c r="D491" s="35" t="s">
        <v>600</v>
      </c>
      <c r="E491" s="15" t="s">
        <v>607</v>
      </c>
      <c r="F491" s="29"/>
    </row>
    <row r="492" spans="1:6" x14ac:dyDescent="0.25">
      <c r="A492" s="11" t="s">
        <v>594</v>
      </c>
      <c r="B492" s="26" t="s">
        <v>593</v>
      </c>
      <c r="C492" s="33">
        <v>1</v>
      </c>
      <c r="D492" s="35" t="s">
        <v>600</v>
      </c>
      <c r="E492" s="15" t="s">
        <v>611</v>
      </c>
      <c r="F492" s="29"/>
    </row>
    <row r="493" spans="1:6" s="54" customFormat="1" ht="16.5" x14ac:dyDescent="0.3">
      <c r="A493" s="55"/>
      <c r="B493" s="56" t="s">
        <v>690</v>
      </c>
      <c r="C493" s="56"/>
      <c r="D493" s="56"/>
      <c r="E493" s="56"/>
      <c r="F493" s="57"/>
    </row>
    <row r="494" spans="1:6" x14ac:dyDescent="0.25">
      <c r="A494" s="47" t="s">
        <v>691</v>
      </c>
      <c r="B494" s="47" t="s">
        <v>692</v>
      </c>
      <c r="C494" s="53">
        <v>1</v>
      </c>
      <c r="D494" s="53" t="s">
        <v>600</v>
      </c>
      <c r="E494" s="51" t="s">
        <v>720</v>
      </c>
      <c r="F494" s="52"/>
    </row>
    <row r="495" spans="1:6" x14ac:dyDescent="0.25">
      <c r="A495" s="47" t="s">
        <v>691</v>
      </c>
      <c r="B495" s="47" t="s">
        <v>693</v>
      </c>
      <c r="C495" s="53">
        <v>1</v>
      </c>
      <c r="D495" s="53" t="s">
        <v>600</v>
      </c>
      <c r="E495" s="51" t="s">
        <v>720</v>
      </c>
      <c r="F495" s="52"/>
    </row>
    <row r="496" spans="1:6" x14ac:dyDescent="0.25">
      <c r="A496" s="47" t="s">
        <v>691</v>
      </c>
      <c r="B496" s="47" t="s">
        <v>694</v>
      </c>
      <c r="C496" s="53">
        <v>1</v>
      </c>
      <c r="D496" s="53" t="s">
        <v>600</v>
      </c>
      <c r="E496" s="51" t="s">
        <v>720</v>
      </c>
      <c r="F496" s="52"/>
    </row>
    <row r="497" spans="1:6" x14ac:dyDescent="0.25">
      <c r="A497" s="47" t="s">
        <v>691</v>
      </c>
      <c r="B497" s="47" t="s">
        <v>695</v>
      </c>
      <c r="C497" s="53">
        <v>1</v>
      </c>
      <c r="D497" s="53" t="s">
        <v>600</v>
      </c>
      <c r="E497" s="51" t="s">
        <v>720</v>
      </c>
      <c r="F497" s="52"/>
    </row>
    <row r="498" spans="1:6" x14ac:dyDescent="0.25">
      <c r="A498" s="47" t="s">
        <v>691</v>
      </c>
      <c r="B498" s="47" t="s">
        <v>696</v>
      </c>
      <c r="C498" s="53">
        <v>1</v>
      </c>
      <c r="D498" s="53" t="s">
        <v>600</v>
      </c>
      <c r="E498" s="51" t="s">
        <v>720</v>
      </c>
      <c r="F498" s="52"/>
    </row>
    <row r="499" spans="1:6" x14ac:dyDescent="0.25">
      <c r="A499" s="47" t="s">
        <v>691</v>
      </c>
      <c r="B499" s="47" t="s">
        <v>697</v>
      </c>
      <c r="C499" s="53">
        <v>1</v>
      </c>
      <c r="D499" s="53" t="s">
        <v>600</v>
      </c>
      <c r="E499" s="51" t="s">
        <v>720</v>
      </c>
      <c r="F499" s="52"/>
    </row>
    <row r="500" spans="1:6" x14ac:dyDescent="0.25">
      <c r="A500" s="47" t="s">
        <v>691</v>
      </c>
      <c r="B500" s="47" t="s">
        <v>698</v>
      </c>
      <c r="C500" s="53">
        <v>1</v>
      </c>
      <c r="D500" s="53" t="s">
        <v>600</v>
      </c>
      <c r="E500" s="51" t="s">
        <v>720</v>
      </c>
      <c r="F500" s="52"/>
    </row>
    <row r="501" spans="1:6" x14ac:dyDescent="0.25">
      <c r="A501" s="47" t="s">
        <v>691</v>
      </c>
      <c r="B501" s="47" t="s">
        <v>699</v>
      </c>
      <c r="C501" s="53">
        <v>1</v>
      </c>
      <c r="D501" s="53" t="s">
        <v>600</v>
      </c>
      <c r="E501" s="51" t="s">
        <v>720</v>
      </c>
      <c r="F501" s="52"/>
    </row>
    <row r="502" spans="1:6" x14ac:dyDescent="0.25">
      <c r="A502" s="47" t="s">
        <v>691</v>
      </c>
      <c r="B502" s="47" t="s">
        <v>700</v>
      </c>
      <c r="C502" s="53">
        <v>1</v>
      </c>
      <c r="D502" s="53" t="s">
        <v>600</v>
      </c>
      <c r="E502" s="51" t="s">
        <v>720</v>
      </c>
      <c r="F502" s="52"/>
    </row>
    <row r="503" spans="1:6" x14ac:dyDescent="0.25">
      <c r="A503" s="47" t="s">
        <v>691</v>
      </c>
      <c r="B503" s="47" t="s">
        <v>701</v>
      </c>
      <c r="C503" s="53">
        <v>1</v>
      </c>
      <c r="D503" s="53" t="s">
        <v>600</v>
      </c>
      <c r="E503" s="51" t="s">
        <v>720</v>
      </c>
      <c r="F503" s="52"/>
    </row>
    <row r="504" spans="1:6" x14ac:dyDescent="0.25">
      <c r="A504" s="47" t="s">
        <v>691</v>
      </c>
      <c r="B504" s="47" t="s">
        <v>702</v>
      </c>
      <c r="C504" s="53">
        <v>1</v>
      </c>
      <c r="D504" s="53" t="s">
        <v>600</v>
      </c>
      <c r="E504" s="51" t="s">
        <v>720</v>
      </c>
      <c r="F504" s="52"/>
    </row>
    <row r="505" spans="1:6" x14ac:dyDescent="0.25">
      <c r="A505" s="47" t="s">
        <v>691</v>
      </c>
      <c r="B505" s="47" t="s">
        <v>703</v>
      </c>
      <c r="C505" s="53">
        <v>1</v>
      </c>
      <c r="D505" s="53" t="s">
        <v>600</v>
      </c>
      <c r="E505" s="51" t="s">
        <v>720</v>
      </c>
      <c r="F505" s="52"/>
    </row>
    <row r="506" spans="1:6" x14ac:dyDescent="0.25">
      <c r="A506" s="47" t="s">
        <v>691</v>
      </c>
      <c r="B506" s="47" t="s">
        <v>704</v>
      </c>
      <c r="C506" s="53">
        <v>1</v>
      </c>
      <c r="D506" s="53" t="s">
        <v>600</v>
      </c>
      <c r="E506" s="51" t="s">
        <v>720</v>
      </c>
      <c r="F506" s="52"/>
    </row>
    <row r="507" spans="1:6" x14ac:dyDescent="0.25">
      <c r="A507" s="47" t="s">
        <v>691</v>
      </c>
      <c r="B507" s="47" t="s">
        <v>705</v>
      </c>
      <c r="C507" s="53">
        <v>1</v>
      </c>
      <c r="D507" s="53" t="s">
        <v>600</v>
      </c>
      <c r="E507" s="51" t="s">
        <v>720</v>
      </c>
      <c r="F507" s="52"/>
    </row>
    <row r="508" spans="1:6" x14ac:dyDescent="0.25">
      <c r="A508" s="47" t="s">
        <v>691</v>
      </c>
      <c r="B508" s="47" t="s">
        <v>706</v>
      </c>
      <c r="C508" s="53">
        <v>1</v>
      </c>
      <c r="D508" s="53" t="s">
        <v>600</v>
      </c>
      <c r="E508" s="51" t="s">
        <v>720</v>
      </c>
      <c r="F508" s="52"/>
    </row>
    <row r="509" spans="1:6" x14ac:dyDescent="0.25">
      <c r="A509" s="47" t="s">
        <v>691</v>
      </c>
      <c r="B509" s="47" t="s">
        <v>707</v>
      </c>
      <c r="C509" s="53">
        <v>1</v>
      </c>
      <c r="D509" s="53" t="s">
        <v>600</v>
      </c>
      <c r="E509" s="51" t="s">
        <v>720</v>
      </c>
      <c r="F509" s="52"/>
    </row>
    <row r="510" spans="1:6" x14ac:dyDescent="0.25">
      <c r="A510" s="47" t="s">
        <v>691</v>
      </c>
      <c r="B510" s="47" t="s">
        <v>708</v>
      </c>
      <c r="C510" s="53">
        <v>1</v>
      </c>
      <c r="D510" s="53" t="s">
        <v>600</v>
      </c>
      <c r="E510" s="51" t="s">
        <v>720</v>
      </c>
      <c r="F510" s="52"/>
    </row>
    <row r="511" spans="1:6" x14ac:dyDescent="0.25">
      <c r="A511" s="47" t="s">
        <v>691</v>
      </c>
      <c r="B511" s="47" t="s">
        <v>709</v>
      </c>
      <c r="C511" s="53">
        <v>1</v>
      </c>
      <c r="D511" s="53" t="s">
        <v>600</v>
      </c>
      <c r="E511" s="51" t="s">
        <v>720</v>
      </c>
      <c r="F511" s="52"/>
    </row>
    <row r="512" spans="1:6" ht="16.5" x14ac:dyDescent="0.3">
      <c r="A512" s="47"/>
      <c r="B512" s="58" t="s">
        <v>710</v>
      </c>
      <c r="C512" s="47"/>
      <c r="D512" s="47"/>
      <c r="E512" s="51"/>
      <c r="F512" s="52"/>
    </row>
    <row r="513" spans="1:6" x14ac:dyDescent="0.25">
      <c r="A513" s="47" t="s">
        <v>691</v>
      </c>
      <c r="B513" s="47" t="s">
        <v>711</v>
      </c>
      <c r="C513" s="53">
        <v>1</v>
      </c>
      <c r="D513" s="53" t="s">
        <v>600</v>
      </c>
      <c r="E513" s="51" t="s">
        <v>721</v>
      </c>
      <c r="F513" s="52"/>
    </row>
    <row r="514" spans="1:6" x14ac:dyDescent="0.25">
      <c r="A514" s="47" t="s">
        <v>691</v>
      </c>
      <c r="B514" s="47" t="s">
        <v>712</v>
      </c>
      <c r="C514" s="53">
        <v>1</v>
      </c>
      <c r="D514" s="53" t="s">
        <v>600</v>
      </c>
      <c r="E514" s="51" t="s">
        <v>721</v>
      </c>
      <c r="F514" s="52"/>
    </row>
    <row r="515" spans="1:6" x14ac:dyDescent="0.25">
      <c r="A515" s="47" t="s">
        <v>691</v>
      </c>
      <c r="B515" s="47" t="s">
        <v>713</v>
      </c>
      <c r="C515" s="53">
        <v>1</v>
      </c>
      <c r="D515" s="53" t="s">
        <v>600</v>
      </c>
      <c r="E515" s="51" t="s">
        <v>721</v>
      </c>
      <c r="F515" s="52"/>
    </row>
    <row r="516" spans="1:6" x14ac:dyDescent="0.25">
      <c r="A516" s="47" t="s">
        <v>691</v>
      </c>
      <c r="B516" s="47" t="s">
        <v>714</v>
      </c>
      <c r="C516" s="53">
        <v>1</v>
      </c>
      <c r="D516" s="53" t="s">
        <v>600</v>
      </c>
      <c r="E516" s="51" t="s">
        <v>721</v>
      </c>
      <c r="F516" s="52"/>
    </row>
    <row r="517" spans="1:6" x14ac:dyDescent="0.25">
      <c r="A517" s="47" t="s">
        <v>691</v>
      </c>
      <c r="B517" s="47" t="s">
        <v>715</v>
      </c>
      <c r="C517" s="53">
        <v>1</v>
      </c>
      <c r="D517" s="53" t="s">
        <v>600</v>
      </c>
      <c r="E517" s="51" t="s">
        <v>721</v>
      </c>
      <c r="F517" s="52"/>
    </row>
    <row r="518" spans="1:6" x14ac:dyDescent="0.25">
      <c r="A518" s="47" t="s">
        <v>691</v>
      </c>
      <c r="B518" s="47" t="s">
        <v>716</v>
      </c>
      <c r="C518" s="53">
        <v>1</v>
      </c>
      <c r="D518" s="53" t="s">
        <v>600</v>
      </c>
      <c r="E518" s="51" t="s">
        <v>721</v>
      </c>
      <c r="F518" s="52"/>
    </row>
    <row r="519" spans="1:6" x14ac:dyDescent="0.25">
      <c r="A519" s="47" t="s">
        <v>691</v>
      </c>
      <c r="B519" s="47" t="s">
        <v>717</v>
      </c>
      <c r="C519" s="53">
        <v>1</v>
      </c>
      <c r="D519" s="53" t="s">
        <v>600</v>
      </c>
      <c r="E519" s="51" t="s">
        <v>721</v>
      </c>
      <c r="F519" s="52"/>
    </row>
    <row r="520" spans="1:6" x14ac:dyDescent="0.25">
      <c r="A520" s="47" t="s">
        <v>691</v>
      </c>
      <c r="B520" s="47" t="s">
        <v>718</v>
      </c>
      <c r="C520" s="53">
        <v>1</v>
      </c>
      <c r="D520" s="53" t="s">
        <v>600</v>
      </c>
      <c r="E520" s="51" t="s">
        <v>721</v>
      </c>
      <c r="F520" s="52"/>
    </row>
    <row r="521" spans="1:6" x14ac:dyDescent="0.25">
      <c r="A521" s="47" t="s">
        <v>691</v>
      </c>
      <c r="B521" s="47" t="s">
        <v>719</v>
      </c>
      <c r="C521" s="53"/>
      <c r="D521" s="53" t="s">
        <v>600</v>
      </c>
      <c r="E521" s="51" t="s">
        <v>721</v>
      </c>
      <c r="F521" s="52"/>
    </row>
    <row r="522" spans="1:6" x14ac:dyDescent="0.25">
      <c r="A522" s="47"/>
      <c r="B522" s="47">
        <v>491</v>
      </c>
      <c r="C522" s="53">
        <v>1</v>
      </c>
      <c r="D522" s="47"/>
      <c r="E522" s="51"/>
      <c r="F522" s="52"/>
    </row>
    <row r="523" spans="1:6" ht="16.5" x14ac:dyDescent="0.3">
      <c r="A523" s="47"/>
      <c r="B523" s="59" t="s">
        <v>756</v>
      </c>
      <c r="C523" s="53">
        <v>1</v>
      </c>
      <c r="D523" s="47"/>
      <c r="E523" s="51"/>
      <c r="F523" s="52"/>
    </row>
    <row r="524" spans="1:6" x14ac:dyDescent="0.25">
      <c r="A524" s="53" t="s">
        <v>739</v>
      </c>
      <c r="B524" s="47" t="s">
        <v>757</v>
      </c>
      <c r="C524" s="53">
        <v>1</v>
      </c>
      <c r="D524" s="53" t="s">
        <v>595</v>
      </c>
      <c r="E524" s="51"/>
      <c r="F524" s="52"/>
    </row>
    <row r="525" spans="1:6" x14ac:dyDescent="0.25">
      <c r="A525" s="53" t="s">
        <v>739</v>
      </c>
      <c r="B525" s="47" t="s">
        <v>758</v>
      </c>
      <c r="C525" s="53">
        <v>1</v>
      </c>
      <c r="D525" s="53" t="s">
        <v>595</v>
      </c>
      <c r="E525" s="51"/>
      <c r="F525" s="52"/>
    </row>
    <row r="526" spans="1:6" x14ac:dyDescent="0.25">
      <c r="A526" s="53" t="s">
        <v>739</v>
      </c>
      <c r="B526" s="47" t="s">
        <v>759</v>
      </c>
      <c r="C526" s="53">
        <v>1</v>
      </c>
      <c r="D526" s="53" t="s">
        <v>595</v>
      </c>
      <c r="E526" s="51"/>
      <c r="F526" s="52"/>
    </row>
    <row r="527" spans="1:6" x14ac:dyDescent="0.25">
      <c r="A527" s="53" t="s">
        <v>739</v>
      </c>
      <c r="B527" s="47" t="s">
        <v>760</v>
      </c>
      <c r="C527" s="53">
        <v>1</v>
      </c>
      <c r="D527" s="53" t="s">
        <v>595</v>
      </c>
      <c r="E527" s="51"/>
      <c r="F527" s="52"/>
    </row>
    <row r="528" spans="1:6" x14ac:dyDescent="0.25">
      <c r="A528" s="53" t="s">
        <v>739</v>
      </c>
      <c r="B528" s="47" t="s">
        <v>761</v>
      </c>
      <c r="C528" s="53">
        <v>1</v>
      </c>
      <c r="D528" s="53" t="s">
        <v>600</v>
      </c>
      <c r="E528" s="51" t="s">
        <v>769</v>
      </c>
      <c r="F528" s="52"/>
    </row>
    <row r="529" spans="1:6" x14ac:dyDescent="0.25">
      <c r="A529" s="53" t="s">
        <v>739</v>
      </c>
      <c r="B529" s="47" t="s">
        <v>762</v>
      </c>
      <c r="C529" s="53">
        <v>1</v>
      </c>
      <c r="D529" s="53" t="s">
        <v>595</v>
      </c>
      <c r="E529" s="51"/>
      <c r="F529" s="52"/>
    </row>
    <row r="530" spans="1:6" x14ac:dyDescent="0.25">
      <c r="A530" s="53" t="s">
        <v>739</v>
      </c>
      <c r="B530" s="47" t="s">
        <v>763</v>
      </c>
      <c r="C530" s="53">
        <v>1</v>
      </c>
      <c r="D530" s="53" t="s">
        <v>595</v>
      </c>
      <c r="E530" s="51"/>
      <c r="F530" s="52"/>
    </row>
    <row r="531" spans="1:6" x14ac:dyDescent="0.25">
      <c r="A531" s="53" t="s">
        <v>739</v>
      </c>
      <c r="B531" s="47" t="s">
        <v>764</v>
      </c>
      <c r="C531" s="53">
        <v>1</v>
      </c>
      <c r="D531" s="53" t="s">
        <v>595</v>
      </c>
      <c r="E531" s="51"/>
      <c r="F531" s="52"/>
    </row>
    <row r="532" spans="1:6" x14ac:dyDescent="0.25">
      <c r="A532" s="53" t="s">
        <v>739</v>
      </c>
      <c r="B532" s="47" t="s">
        <v>765</v>
      </c>
      <c r="C532" s="53">
        <v>1</v>
      </c>
      <c r="D532" s="53" t="s">
        <v>595</v>
      </c>
      <c r="E532" s="51"/>
      <c r="F532" s="52"/>
    </row>
    <row r="533" spans="1:6" x14ac:dyDescent="0.25">
      <c r="A533" s="53" t="s">
        <v>739</v>
      </c>
      <c r="B533" s="47" t="s">
        <v>766</v>
      </c>
      <c r="C533" s="53">
        <v>1</v>
      </c>
      <c r="D533" s="53" t="s">
        <v>595</v>
      </c>
      <c r="E533" s="51"/>
      <c r="F533" s="52"/>
    </row>
    <row r="534" spans="1:6" x14ac:dyDescent="0.25">
      <c r="A534" s="53" t="s">
        <v>739</v>
      </c>
      <c r="B534" s="47" t="s">
        <v>767</v>
      </c>
      <c r="C534" s="53">
        <v>1</v>
      </c>
      <c r="D534" s="53" t="s">
        <v>600</v>
      </c>
      <c r="E534" s="51" t="s">
        <v>769</v>
      </c>
      <c r="F534" s="52"/>
    </row>
    <row r="535" spans="1:6" x14ac:dyDescent="0.25">
      <c r="A535" s="53" t="s">
        <v>739</v>
      </c>
      <c r="B535" s="47" t="s">
        <v>768</v>
      </c>
      <c r="C535" s="53">
        <v>1</v>
      </c>
      <c r="D535" s="53" t="s">
        <v>595</v>
      </c>
      <c r="E535" s="51"/>
      <c r="F535" s="52"/>
    </row>
    <row r="536" spans="1:6" x14ac:dyDescent="0.25">
      <c r="A536" s="53"/>
      <c r="B536" s="47"/>
      <c r="C536" s="47"/>
      <c r="D536" s="47"/>
      <c r="E536" s="51"/>
      <c r="F536" s="52"/>
    </row>
    <row r="537" spans="1:6" ht="16.5" x14ac:dyDescent="0.3">
      <c r="A537" s="53"/>
      <c r="B537" s="59" t="s">
        <v>722</v>
      </c>
      <c r="C537" s="47"/>
      <c r="D537" s="47"/>
      <c r="E537" s="51"/>
      <c r="F537" s="52"/>
    </row>
    <row r="538" spans="1:6" x14ac:dyDescent="0.25">
      <c r="A538" s="53"/>
      <c r="B538" s="47"/>
      <c r="C538" s="53">
        <v>1</v>
      </c>
      <c r="D538" s="53" t="s">
        <v>595</v>
      </c>
      <c r="E538" s="51"/>
      <c r="F538" s="52"/>
    </row>
    <row r="539" spans="1:6" ht="16.5" thickBot="1" x14ac:dyDescent="0.3">
      <c r="A539" s="53" t="s">
        <v>739</v>
      </c>
      <c r="B539" s="47" t="s">
        <v>746</v>
      </c>
      <c r="C539" s="53">
        <v>1</v>
      </c>
      <c r="D539" s="53" t="s">
        <v>600</v>
      </c>
      <c r="E539" s="51"/>
      <c r="F539" s="52"/>
    </row>
    <row r="540" spans="1:6" ht="17.25" thickBot="1" x14ac:dyDescent="0.3">
      <c r="A540" s="53" t="s">
        <v>739</v>
      </c>
      <c r="B540" s="47" t="s">
        <v>725</v>
      </c>
      <c r="C540" s="53">
        <v>1</v>
      </c>
      <c r="D540" s="53" t="s">
        <v>600</v>
      </c>
      <c r="E540" s="69" t="s">
        <v>794</v>
      </c>
      <c r="F540" s="52"/>
    </row>
    <row r="541" spans="1:6" ht="17.25" thickBot="1" x14ac:dyDescent="0.3">
      <c r="A541" s="53" t="s">
        <v>739</v>
      </c>
      <c r="B541" s="47" t="s">
        <v>726</v>
      </c>
      <c r="C541" s="53">
        <v>1</v>
      </c>
      <c r="D541" s="53" t="s">
        <v>600</v>
      </c>
      <c r="E541" s="70" t="s">
        <v>795</v>
      </c>
      <c r="F541" s="52"/>
    </row>
    <row r="542" spans="1:6" ht="17.25" thickBot="1" x14ac:dyDescent="0.3">
      <c r="A542" s="53" t="s">
        <v>739</v>
      </c>
      <c r="B542" s="47" t="s">
        <v>723</v>
      </c>
      <c r="C542" s="53">
        <v>1</v>
      </c>
      <c r="D542" s="53" t="s">
        <v>747</v>
      </c>
      <c r="E542" s="70" t="s">
        <v>796</v>
      </c>
      <c r="F542" s="52"/>
    </row>
    <row r="543" spans="1:6" ht="17.25" thickBot="1" x14ac:dyDescent="0.3">
      <c r="A543" s="53" t="s">
        <v>739</v>
      </c>
      <c r="B543" s="47" t="s">
        <v>724</v>
      </c>
      <c r="C543" s="53">
        <v>1</v>
      </c>
      <c r="D543" s="53" t="s">
        <v>600</v>
      </c>
      <c r="E543" s="70" t="s">
        <v>797</v>
      </c>
      <c r="F543" s="52"/>
    </row>
    <row r="544" spans="1:6" x14ac:dyDescent="0.25">
      <c r="A544" s="53" t="s">
        <v>739</v>
      </c>
      <c r="B544" s="47" t="s">
        <v>740</v>
      </c>
      <c r="C544" s="53">
        <v>1</v>
      </c>
      <c r="D544" s="53" t="s">
        <v>595</v>
      </c>
      <c r="E544" s="51"/>
      <c r="F544" s="52"/>
    </row>
    <row r="545" spans="1:6" ht="16.5" x14ac:dyDescent="0.3">
      <c r="A545" s="61"/>
      <c r="B545" s="62" t="s">
        <v>728</v>
      </c>
      <c r="C545" s="47"/>
      <c r="D545" s="53"/>
      <c r="E545" s="51"/>
      <c r="F545" s="52"/>
    </row>
    <row r="546" spans="1:6" x14ac:dyDescent="0.25">
      <c r="A546" s="61" t="s">
        <v>739</v>
      </c>
      <c r="B546" s="47" t="s">
        <v>742</v>
      </c>
      <c r="C546" s="53">
        <v>1</v>
      </c>
      <c r="D546" s="53" t="s">
        <v>595</v>
      </c>
      <c r="E546" s="66"/>
      <c r="F546" s="52"/>
    </row>
    <row r="547" spans="1:6" ht="16.5" x14ac:dyDescent="0.3">
      <c r="A547" s="53" t="s">
        <v>739</v>
      </c>
      <c r="B547" s="71" t="s">
        <v>798</v>
      </c>
      <c r="C547" s="53">
        <v>1</v>
      </c>
      <c r="D547" s="53" t="s">
        <v>600</v>
      </c>
      <c r="E547" s="51" t="s">
        <v>790</v>
      </c>
      <c r="F547" s="52"/>
    </row>
    <row r="548" spans="1:6" x14ac:dyDescent="0.25">
      <c r="A548" s="53" t="s">
        <v>739</v>
      </c>
      <c r="B548" s="47" t="s">
        <v>505</v>
      </c>
      <c r="C548" s="53">
        <v>1</v>
      </c>
      <c r="D548" s="53" t="s">
        <v>600</v>
      </c>
      <c r="E548" s="51" t="s">
        <v>789</v>
      </c>
      <c r="F548" s="52"/>
    </row>
    <row r="549" spans="1:6" x14ac:dyDescent="0.25">
      <c r="A549" s="53" t="s">
        <v>739</v>
      </c>
      <c r="B549" s="47" t="s">
        <v>729</v>
      </c>
      <c r="C549" s="53">
        <v>1</v>
      </c>
      <c r="D549" s="53" t="s">
        <v>600</v>
      </c>
      <c r="E549" s="51" t="s">
        <v>792</v>
      </c>
      <c r="F549" s="52"/>
    </row>
    <row r="550" spans="1:6" x14ac:dyDescent="0.25">
      <c r="A550" s="61" t="s">
        <v>739</v>
      </c>
      <c r="B550" s="47" t="s">
        <v>741</v>
      </c>
      <c r="C550" s="53">
        <v>1</v>
      </c>
      <c r="D550" s="53" t="s">
        <v>600</v>
      </c>
      <c r="E550" s="51" t="s">
        <v>791</v>
      </c>
      <c r="F550" s="52"/>
    </row>
    <row r="551" spans="1:6" x14ac:dyDescent="0.25">
      <c r="A551" s="53" t="s">
        <v>739</v>
      </c>
      <c r="B551" s="47" t="s">
        <v>743</v>
      </c>
      <c r="C551" s="32"/>
      <c r="D551" s="32" t="s">
        <v>748</v>
      </c>
      <c r="E551" s="67"/>
      <c r="F551" s="27"/>
    </row>
    <row r="552" spans="1:6" x14ac:dyDescent="0.25">
      <c r="A552" s="61" t="s">
        <v>739</v>
      </c>
      <c r="B552" s="47" t="s">
        <v>744</v>
      </c>
      <c r="C552" s="33">
        <v>1</v>
      </c>
      <c r="D552" s="33" t="s">
        <v>595</v>
      </c>
      <c r="E552" s="15"/>
      <c r="F552" s="60"/>
    </row>
    <row r="553" spans="1:6" x14ac:dyDescent="0.25">
      <c r="A553" s="53" t="s">
        <v>739</v>
      </c>
      <c r="B553" s="47" t="s">
        <v>745</v>
      </c>
      <c r="C553" s="33">
        <v>1</v>
      </c>
      <c r="D553" s="33"/>
      <c r="E553" s="15"/>
      <c r="F553" s="27"/>
    </row>
    <row r="554" spans="1:6" x14ac:dyDescent="0.25">
      <c r="A554" s="53"/>
      <c r="B554" s="63" t="s">
        <v>770</v>
      </c>
      <c r="C554" s="33"/>
      <c r="D554" s="33"/>
      <c r="E554" s="15"/>
      <c r="F554" s="27"/>
    </row>
    <row r="555" spans="1:6" x14ac:dyDescent="0.25">
      <c r="A555" s="53" t="s">
        <v>739</v>
      </c>
      <c r="B555" s="47" t="s">
        <v>771</v>
      </c>
      <c r="C555" s="33">
        <v>1</v>
      </c>
      <c r="D555" s="33" t="s">
        <v>600</v>
      </c>
      <c r="E555" s="15" t="s">
        <v>782</v>
      </c>
      <c r="F555" s="27"/>
    </row>
    <row r="556" spans="1:6" x14ac:dyDescent="0.25">
      <c r="A556" s="53" t="s">
        <v>739</v>
      </c>
      <c r="B556" s="47" t="s">
        <v>772</v>
      </c>
      <c r="C556" s="33">
        <v>1</v>
      </c>
      <c r="D556" s="33" t="s">
        <v>600</v>
      </c>
      <c r="E556" s="15" t="s">
        <v>782</v>
      </c>
      <c r="F556" s="27"/>
    </row>
    <row r="557" spans="1:6" x14ac:dyDescent="0.25">
      <c r="A557" s="53" t="s">
        <v>739</v>
      </c>
      <c r="B557" s="47" t="s">
        <v>773</v>
      </c>
      <c r="C557" s="33">
        <v>1</v>
      </c>
      <c r="D557" s="33" t="s">
        <v>600</v>
      </c>
      <c r="E557" s="15" t="s">
        <v>782</v>
      </c>
      <c r="F557" s="27"/>
    </row>
    <row r="558" spans="1:6" x14ac:dyDescent="0.25">
      <c r="A558" s="53" t="s">
        <v>739</v>
      </c>
      <c r="B558" s="47" t="s">
        <v>774</v>
      </c>
      <c r="C558" s="33">
        <v>1</v>
      </c>
      <c r="D558" s="33" t="s">
        <v>600</v>
      </c>
      <c r="E558" s="15" t="s">
        <v>782</v>
      </c>
      <c r="F558" s="27"/>
    </row>
    <row r="559" spans="1:6" x14ac:dyDescent="0.25">
      <c r="A559" s="53" t="s">
        <v>739</v>
      </c>
      <c r="B559" s="47" t="s">
        <v>775</v>
      </c>
      <c r="C559" s="33">
        <v>1</v>
      </c>
      <c r="D559" s="33" t="s">
        <v>600</v>
      </c>
      <c r="E559" s="15" t="s">
        <v>782</v>
      </c>
      <c r="F559" s="27"/>
    </row>
    <row r="560" spans="1:6" x14ac:dyDescent="0.25">
      <c r="A560" s="53" t="s">
        <v>739</v>
      </c>
      <c r="B560" s="47" t="s">
        <v>776</v>
      </c>
      <c r="C560" s="33">
        <v>1</v>
      </c>
      <c r="D560" s="33" t="s">
        <v>600</v>
      </c>
      <c r="E560" s="15" t="s">
        <v>782</v>
      </c>
      <c r="F560" s="27"/>
    </row>
    <row r="561" spans="1:7" x14ac:dyDescent="0.25">
      <c r="A561" s="53"/>
      <c r="B561" s="64" t="s">
        <v>777</v>
      </c>
      <c r="C561" s="33"/>
      <c r="D561" s="33"/>
      <c r="E561" s="15"/>
      <c r="F561" s="27"/>
    </row>
    <row r="562" spans="1:7" x14ac:dyDescent="0.25">
      <c r="A562" s="53" t="s">
        <v>739</v>
      </c>
      <c r="B562" s="47" t="s">
        <v>778</v>
      </c>
      <c r="C562" s="33">
        <v>1</v>
      </c>
      <c r="D562" s="33" t="s">
        <v>600</v>
      </c>
      <c r="E562" s="15" t="s">
        <v>783</v>
      </c>
      <c r="F562" s="27"/>
    </row>
    <row r="563" spans="1:7" x14ac:dyDescent="0.25">
      <c r="A563" s="53" t="s">
        <v>739</v>
      </c>
      <c r="B563" s="47" t="s">
        <v>779</v>
      </c>
      <c r="C563" s="33">
        <v>1</v>
      </c>
      <c r="D563" s="33" t="s">
        <v>600</v>
      </c>
      <c r="E563" s="15" t="s">
        <v>783</v>
      </c>
      <c r="F563" s="27"/>
    </row>
    <row r="564" spans="1:7" x14ac:dyDescent="0.25">
      <c r="A564" s="53" t="s">
        <v>739</v>
      </c>
      <c r="B564" s="47" t="s">
        <v>780</v>
      </c>
      <c r="C564" s="33">
        <v>1</v>
      </c>
      <c r="D564" s="33" t="s">
        <v>600</v>
      </c>
      <c r="E564" s="15" t="s">
        <v>783</v>
      </c>
      <c r="F564" s="27"/>
    </row>
    <row r="565" spans="1:7" x14ac:dyDescent="0.25">
      <c r="A565" s="53" t="s">
        <v>739</v>
      </c>
      <c r="B565" s="47" t="s">
        <v>781</v>
      </c>
      <c r="C565" s="33">
        <v>1</v>
      </c>
      <c r="D565" s="33" t="s">
        <v>600</v>
      </c>
      <c r="E565" s="15" t="s">
        <v>783</v>
      </c>
      <c r="F565" s="27"/>
    </row>
    <row r="566" spans="1:7" x14ac:dyDescent="0.25">
      <c r="A566" s="53" t="s">
        <v>739</v>
      </c>
      <c r="B566" s="47" t="s">
        <v>784</v>
      </c>
      <c r="C566" s="33">
        <v>1</v>
      </c>
      <c r="D566" s="33" t="s">
        <v>600</v>
      </c>
      <c r="E566" s="15" t="s">
        <v>783</v>
      </c>
      <c r="F566" s="27"/>
    </row>
    <row r="567" spans="1:7" x14ac:dyDescent="0.25">
      <c r="A567" s="53" t="s">
        <v>739</v>
      </c>
      <c r="B567" s="65" t="s">
        <v>785</v>
      </c>
      <c r="C567" s="33">
        <v>1</v>
      </c>
      <c r="D567" s="33" t="s">
        <v>600</v>
      </c>
      <c r="E567" s="15" t="s">
        <v>786</v>
      </c>
      <c r="F567" s="27"/>
    </row>
    <row r="568" spans="1:7" ht="16.5" x14ac:dyDescent="0.3">
      <c r="A568" s="47"/>
      <c r="B568" s="59" t="s">
        <v>727</v>
      </c>
      <c r="C568" s="33"/>
      <c r="D568" s="33"/>
      <c r="E568" s="15"/>
      <c r="F568" s="27"/>
    </row>
    <row r="569" spans="1:7" ht="16.5" x14ac:dyDescent="0.3">
      <c r="A569" s="53" t="s">
        <v>739</v>
      </c>
      <c r="B569" s="54" t="s">
        <v>749</v>
      </c>
      <c r="C569" s="59">
        <v>1</v>
      </c>
      <c r="D569" s="33" t="s">
        <v>595</v>
      </c>
      <c r="E569" s="33"/>
      <c r="F569" s="15"/>
      <c r="G569" s="27"/>
    </row>
    <row r="570" spans="1:7" x14ac:dyDescent="0.25">
      <c r="A570" s="53" t="s">
        <v>739</v>
      </c>
      <c r="B570" s="54" t="s">
        <v>753</v>
      </c>
      <c r="C570" s="33">
        <v>1</v>
      </c>
      <c r="D570" s="33" t="s">
        <v>595</v>
      </c>
      <c r="E570" s="15"/>
      <c r="F570" s="27"/>
    </row>
    <row r="571" spans="1:7" x14ac:dyDescent="0.25">
      <c r="A571" s="53" t="s">
        <v>739</v>
      </c>
      <c r="B571" s="54" t="s">
        <v>752</v>
      </c>
      <c r="C571" s="33">
        <v>1</v>
      </c>
      <c r="D571" s="33" t="s">
        <v>600</v>
      </c>
      <c r="E571" s="15" t="s">
        <v>788</v>
      </c>
      <c r="F571" s="27"/>
    </row>
    <row r="572" spans="1:7" x14ac:dyDescent="0.25">
      <c r="A572" s="53" t="s">
        <v>739</v>
      </c>
      <c r="B572" s="54" t="s">
        <v>787</v>
      </c>
      <c r="C572" s="33">
        <v>1</v>
      </c>
      <c r="D572" s="33" t="s">
        <v>600</v>
      </c>
      <c r="E572" s="15" t="s">
        <v>788</v>
      </c>
      <c r="F572" s="27"/>
    </row>
    <row r="573" spans="1:7" x14ac:dyDescent="0.25">
      <c r="A573" s="53" t="s">
        <v>739</v>
      </c>
      <c r="B573" s="54" t="s">
        <v>750</v>
      </c>
      <c r="C573" s="33">
        <v>1</v>
      </c>
      <c r="D573" s="33" t="s">
        <v>595</v>
      </c>
      <c r="E573" s="15"/>
      <c r="F573" s="27"/>
    </row>
    <row r="574" spans="1:7" x14ac:dyDescent="0.25">
      <c r="A574" s="53" t="s">
        <v>739</v>
      </c>
      <c r="B574" s="54" t="s">
        <v>751</v>
      </c>
      <c r="C574" s="33">
        <v>1</v>
      </c>
      <c r="D574" s="33" t="s">
        <v>595</v>
      </c>
      <c r="E574" s="51"/>
      <c r="F574" s="52"/>
    </row>
    <row r="575" spans="1:7" x14ac:dyDescent="0.25">
      <c r="A575" s="53" t="s">
        <v>739</v>
      </c>
      <c r="B575" s="54" t="s">
        <v>793</v>
      </c>
      <c r="C575" s="33">
        <v>1</v>
      </c>
      <c r="D575" s="33" t="s">
        <v>595</v>
      </c>
      <c r="E575" s="51"/>
      <c r="F575" s="52"/>
    </row>
    <row r="576" spans="1:7" x14ac:dyDescent="0.25">
      <c r="A576" s="53" t="s">
        <v>739</v>
      </c>
      <c r="B576" s="54" t="s">
        <v>754</v>
      </c>
      <c r="C576" s="33">
        <v>1</v>
      </c>
      <c r="D576" s="33" t="s">
        <v>595</v>
      </c>
      <c r="E576" s="51"/>
      <c r="F576" s="52"/>
    </row>
    <row r="577" spans="1:6" x14ac:dyDescent="0.25">
      <c r="A577" s="53" t="s">
        <v>739</v>
      </c>
      <c r="B577" s="54" t="s">
        <v>755</v>
      </c>
      <c r="C577" s="53">
        <v>1</v>
      </c>
      <c r="D577" s="33" t="s">
        <v>595</v>
      </c>
      <c r="E577" s="51"/>
      <c r="F577" s="52"/>
    </row>
    <row r="578" spans="1:6" ht="16.5" x14ac:dyDescent="0.25">
      <c r="A578" s="47"/>
      <c r="B578" s="5" t="s">
        <v>730</v>
      </c>
      <c r="C578" s="47"/>
      <c r="D578" s="47"/>
      <c r="E578" s="51"/>
      <c r="F578" s="52"/>
    </row>
    <row r="579" spans="1:6" x14ac:dyDescent="0.25">
      <c r="A579" s="53" t="s">
        <v>739</v>
      </c>
      <c r="B579" s="14" t="s">
        <v>731</v>
      </c>
      <c r="C579" s="53">
        <v>1</v>
      </c>
      <c r="D579" s="53" t="s">
        <v>595</v>
      </c>
      <c r="E579" s="51"/>
      <c r="F579" s="52"/>
    </row>
    <row r="580" spans="1:6" x14ac:dyDescent="0.25">
      <c r="A580" s="53" t="s">
        <v>739</v>
      </c>
      <c r="B580" s="14" t="s">
        <v>732</v>
      </c>
      <c r="C580" s="53">
        <v>1</v>
      </c>
      <c r="D580" s="53" t="s">
        <v>595</v>
      </c>
      <c r="E580" s="51"/>
      <c r="F580" s="52"/>
    </row>
    <row r="581" spans="1:6" x14ac:dyDescent="0.25">
      <c r="A581" s="53" t="s">
        <v>739</v>
      </c>
      <c r="B581" s="14" t="s">
        <v>733</v>
      </c>
      <c r="C581" s="53">
        <v>1</v>
      </c>
      <c r="D581" s="53" t="s">
        <v>595</v>
      </c>
      <c r="E581" s="51"/>
      <c r="F581" s="52"/>
    </row>
    <row r="582" spans="1:6" x14ac:dyDescent="0.25">
      <c r="A582" s="53" t="s">
        <v>739</v>
      </c>
      <c r="B582" s="14" t="s">
        <v>734</v>
      </c>
      <c r="C582" s="53">
        <v>1</v>
      </c>
      <c r="D582" s="53" t="s">
        <v>595</v>
      </c>
      <c r="E582" s="51"/>
      <c r="F582" s="52"/>
    </row>
    <row r="583" spans="1:6" x14ac:dyDescent="0.25">
      <c r="A583" s="53" t="s">
        <v>739</v>
      </c>
      <c r="B583" s="14" t="s">
        <v>735</v>
      </c>
      <c r="C583" s="53">
        <v>1</v>
      </c>
      <c r="D583" s="53" t="s">
        <v>595</v>
      </c>
      <c r="E583" s="51"/>
      <c r="F583" s="52"/>
    </row>
    <row r="584" spans="1:6" x14ac:dyDescent="0.25">
      <c r="A584" s="53" t="s">
        <v>739</v>
      </c>
      <c r="B584" s="14" t="s">
        <v>736</v>
      </c>
      <c r="C584" s="53">
        <v>1</v>
      </c>
      <c r="D584" s="53" t="s">
        <v>595</v>
      </c>
      <c r="E584" s="51"/>
      <c r="F584" s="52"/>
    </row>
    <row r="585" spans="1:6" x14ac:dyDescent="0.25">
      <c r="A585" s="53" t="s">
        <v>739</v>
      </c>
      <c r="B585" s="14" t="s">
        <v>737</v>
      </c>
      <c r="C585" s="53">
        <v>1</v>
      </c>
      <c r="D585" s="53" t="s">
        <v>595</v>
      </c>
      <c r="E585" s="51"/>
      <c r="F585" s="52"/>
    </row>
    <row r="586" spans="1:6" x14ac:dyDescent="0.25">
      <c r="A586" s="53" t="s">
        <v>739</v>
      </c>
      <c r="B586" s="14" t="s">
        <v>738</v>
      </c>
      <c r="C586" s="53">
        <v>1</v>
      </c>
      <c r="D586" s="53" t="s">
        <v>595</v>
      </c>
      <c r="E586" s="51"/>
      <c r="F586" s="52"/>
    </row>
    <row r="587" spans="1:6" x14ac:dyDescent="0.25">
      <c r="A587" s="47"/>
      <c r="B587" s="14"/>
      <c r="C587" s="47"/>
      <c r="D587" s="47"/>
      <c r="E587" s="51"/>
      <c r="F587" s="52"/>
    </row>
    <row r="588" spans="1:6" ht="16.5" x14ac:dyDescent="0.3">
      <c r="A588" s="47"/>
      <c r="B588" s="58">
        <v>546</v>
      </c>
      <c r="C588" s="47"/>
      <c r="D588" s="47"/>
      <c r="E588" s="51"/>
      <c r="F588" s="52"/>
    </row>
    <row r="589" spans="1:6" x14ac:dyDescent="0.25">
      <c r="A589" s="47"/>
      <c r="B589" s="47"/>
      <c r="C589" s="47"/>
      <c r="D589" s="47"/>
      <c r="E589" s="51"/>
      <c r="F589" s="52"/>
    </row>
    <row r="590" spans="1:6" x14ac:dyDescent="0.25">
      <c r="A590" s="47"/>
      <c r="B590" s="47"/>
      <c r="C590" s="47"/>
      <c r="D590" s="47"/>
      <c r="E590" s="51"/>
      <c r="F590" s="52"/>
    </row>
    <row r="591" spans="1:6" x14ac:dyDescent="0.25">
      <c r="A591" s="47"/>
      <c r="B591" s="47"/>
      <c r="C591" s="47"/>
      <c r="D591" s="47"/>
      <c r="E591" s="51"/>
      <c r="F591" s="52"/>
    </row>
    <row r="592" spans="1:6" x14ac:dyDescent="0.25">
      <c r="A592" s="47"/>
      <c r="B592" s="47"/>
      <c r="C592" s="47"/>
      <c r="D592" s="47"/>
      <c r="E592" s="51"/>
      <c r="F592" s="52"/>
    </row>
    <row r="593" spans="1:6" x14ac:dyDescent="0.25">
      <c r="A593" s="47"/>
      <c r="B593" s="47"/>
      <c r="C593" s="47"/>
      <c r="D593" s="47"/>
      <c r="E593" s="51"/>
      <c r="F593" s="52"/>
    </row>
    <row r="594" spans="1:6" x14ac:dyDescent="0.25">
      <c r="A594" s="47"/>
      <c r="B594" s="47"/>
      <c r="C594" s="47"/>
      <c r="D594" s="47"/>
      <c r="E594" s="51"/>
      <c r="F594" s="52"/>
    </row>
    <row r="595" spans="1:6" x14ac:dyDescent="0.25">
      <c r="A595" s="47"/>
      <c r="B595" s="47"/>
      <c r="C595" s="47"/>
      <c r="D595" s="47"/>
      <c r="E595" s="51"/>
      <c r="F595" s="52"/>
    </row>
    <row r="596" spans="1:6" x14ac:dyDescent="0.25">
      <c r="A596" s="47"/>
      <c r="B596" s="47"/>
      <c r="C596" s="47"/>
      <c r="D596" s="47"/>
      <c r="E596" s="51"/>
      <c r="F596" s="52"/>
    </row>
    <row r="597" spans="1:6" x14ac:dyDescent="0.25">
      <c r="A597" s="47"/>
      <c r="B597" s="47"/>
      <c r="C597" s="47"/>
      <c r="D597" s="47"/>
      <c r="E597" s="51"/>
      <c r="F597" s="52"/>
    </row>
    <row r="598" spans="1:6" x14ac:dyDescent="0.25">
      <c r="A598" s="47"/>
      <c r="B598" s="47"/>
      <c r="C598" s="47"/>
      <c r="D598" s="47"/>
      <c r="E598" s="51"/>
      <c r="F598" s="52"/>
    </row>
    <row r="599" spans="1:6" x14ac:dyDescent="0.25">
      <c r="A599" s="47"/>
      <c r="B599" s="47"/>
      <c r="C599" s="47"/>
      <c r="D599" s="47"/>
      <c r="E599" s="51"/>
      <c r="F599" s="52"/>
    </row>
    <row r="600" spans="1:6" x14ac:dyDescent="0.25">
      <c r="A600" s="47"/>
      <c r="B600" s="47"/>
      <c r="C600" s="47"/>
      <c r="D600" s="47"/>
      <c r="E600" s="51"/>
      <c r="F600" s="52"/>
    </row>
    <row r="601" spans="1:6" x14ac:dyDescent="0.25">
      <c r="A601" s="47"/>
      <c r="B601" s="47"/>
      <c r="C601" s="47"/>
      <c r="D601" s="47"/>
      <c r="E601" s="51"/>
      <c r="F601" s="52"/>
    </row>
    <row r="602" spans="1:6" x14ac:dyDescent="0.25">
      <c r="A602" s="47"/>
      <c r="B602" s="47"/>
      <c r="C602" s="47"/>
      <c r="D602" s="47"/>
      <c r="E602" s="51"/>
      <c r="F602" s="52"/>
    </row>
    <row r="603" spans="1:6" x14ac:dyDescent="0.25">
      <c r="A603" s="47"/>
      <c r="B603" s="47"/>
      <c r="C603" s="47"/>
      <c r="D603" s="47"/>
      <c r="E603" s="51"/>
      <c r="F603" s="52"/>
    </row>
    <row r="604" spans="1:6" x14ac:dyDescent="0.25">
      <c r="A604" s="47"/>
      <c r="B604" s="47"/>
      <c r="C604" s="47"/>
      <c r="D604" s="47"/>
      <c r="E604" s="51"/>
      <c r="F604" s="52"/>
    </row>
    <row r="605" spans="1:6" x14ac:dyDescent="0.25">
      <c r="A605" s="47"/>
      <c r="B605" s="47"/>
      <c r="C605" s="47"/>
      <c r="D605" s="47"/>
      <c r="E605" s="51"/>
      <c r="F605" s="52"/>
    </row>
    <row r="606" spans="1:6" x14ac:dyDescent="0.25">
      <c r="A606" s="47"/>
      <c r="B606" s="47"/>
      <c r="C606" s="47"/>
      <c r="D606" s="47"/>
      <c r="E606" s="51"/>
      <c r="F606" s="52"/>
    </row>
    <row r="607" spans="1:6" x14ac:dyDescent="0.25">
      <c r="A607" s="47"/>
      <c r="B607" s="47"/>
      <c r="C607" s="47"/>
      <c r="D607" s="47"/>
      <c r="E607" s="51"/>
      <c r="F607" s="52"/>
    </row>
    <row r="608" spans="1:6" x14ac:dyDescent="0.25">
      <c r="A608" s="47"/>
      <c r="B608" s="47"/>
      <c r="C608" s="47"/>
      <c r="D608" s="47"/>
      <c r="E608" s="51"/>
      <c r="F608" s="52"/>
    </row>
    <row r="609" spans="1:6" x14ac:dyDescent="0.25">
      <c r="A609" s="47"/>
      <c r="B609" s="47"/>
      <c r="C609" s="47"/>
      <c r="D609" s="47"/>
      <c r="E609" s="51"/>
      <c r="F609" s="52"/>
    </row>
    <row r="610" spans="1:6" x14ac:dyDescent="0.25">
      <c r="A610" s="47"/>
      <c r="B610" s="47"/>
      <c r="C610" s="47"/>
      <c r="D610" s="47"/>
      <c r="E610" s="51"/>
      <c r="F610" s="52"/>
    </row>
    <row r="611" spans="1:6" x14ac:dyDescent="0.25">
      <c r="A611" s="47"/>
      <c r="B611" s="47"/>
      <c r="C611" s="47"/>
      <c r="D611" s="47"/>
      <c r="E611" s="51"/>
      <c r="F611" s="52"/>
    </row>
    <row r="612" spans="1:6" x14ac:dyDescent="0.25">
      <c r="A612" s="47"/>
      <c r="B612" s="47"/>
      <c r="C612" s="47"/>
      <c r="D612" s="47"/>
      <c r="E612" s="51"/>
      <c r="F612" s="52"/>
    </row>
    <row r="613" spans="1:6" x14ac:dyDescent="0.25">
      <c r="A613" s="47"/>
      <c r="B613" s="47"/>
      <c r="C613" s="47"/>
      <c r="D613" s="47"/>
      <c r="E613" s="51"/>
      <c r="F613" s="52"/>
    </row>
    <row r="614" spans="1:6" x14ac:dyDescent="0.25">
      <c r="A614" s="47"/>
      <c r="B614" s="47"/>
      <c r="C614" s="47"/>
      <c r="D614" s="47"/>
      <c r="E614" s="51"/>
      <c r="F614" s="52"/>
    </row>
    <row r="615" spans="1:6" x14ac:dyDescent="0.25">
      <c r="A615" s="47"/>
      <c r="B615" s="47"/>
      <c r="C615" s="47"/>
      <c r="D615" s="47"/>
      <c r="E615" s="51"/>
      <c r="F615" s="52"/>
    </row>
    <row r="616" spans="1:6" x14ac:dyDescent="0.25">
      <c r="A616" s="47"/>
      <c r="B616" s="47"/>
      <c r="C616" s="47"/>
      <c r="D616" s="47"/>
      <c r="E616" s="51"/>
      <c r="F616" s="52"/>
    </row>
    <row r="617" spans="1:6" x14ac:dyDescent="0.25">
      <c r="A617" s="47"/>
      <c r="B617" s="47"/>
      <c r="C617" s="47"/>
      <c r="D617" s="47"/>
      <c r="E617" s="51"/>
      <c r="F617" s="52"/>
    </row>
    <row r="618" spans="1:6" x14ac:dyDescent="0.25">
      <c r="A618" s="47"/>
      <c r="B618" s="47"/>
      <c r="C618" s="47"/>
      <c r="D618" s="47"/>
      <c r="E618" s="51"/>
      <c r="F618" s="52"/>
    </row>
    <row r="619" spans="1:6" x14ac:dyDescent="0.25">
      <c r="A619" s="47"/>
      <c r="B619" s="47"/>
      <c r="C619" s="47"/>
      <c r="D619" s="47"/>
      <c r="E619" s="51"/>
      <c r="F619" s="52"/>
    </row>
    <row r="620" spans="1:6" x14ac:dyDescent="0.25">
      <c r="A620" s="47"/>
      <c r="B620" s="47"/>
      <c r="C620" s="47"/>
      <c r="D620" s="47"/>
      <c r="E620" s="51"/>
      <c r="F620" s="52"/>
    </row>
    <row r="621" spans="1:6" x14ac:dyDescent="0.25">
      <c r="A621" s="47"/>
      <c r="B621" s="47"/>
      <c r="C621" s="47"/>
      <c r="D621" s="47"/>
      <c r="E621" s="51"/>
      <c r="F621" s="52"/>
    </row>
    <row r="622" spans="1:6" x14ac:dyDescent="0.25">
      <c r="A622" s="47"/>
      <c r="B622" s="47"/>
      <c r="C622" s="47"/>
      <c r="D622" s="47"/>
      <c r="E622" s="51"/>
      <c r="F622" s="52"/>
    </row>
    <row r="623" spans="1:6" x14ac:dyDescent="0.25">
      <c r="A623" s="47"/>
      <c r="B623" s="47"/>
      <c r="C623" s="47"/>
      <c r="D623" s="47"/>
      <c r="E623" s="51"/>
      <c r="F623" s="52"/>
    </row>
    <row r="624" spans="1:6" x14ac:dyDescent="0.25">
      <c r="A624" s="47"/>
      <c r="B624" s="47"/>
      <c r="C624" s="47"/>
      <c r="D624" s="47"/>
      <c r="E624" s="51"/>
      <c r="F624" s="52"/>
    </row>
    <row r="625" spans="1:6" x14ac:dyDescent="0.25">
      <c r="A625" s="47"/>
      <c r="B625" s="47"/>
      <c r="C625" s="47"/>
      <c r="D625" s="47"/>
      <c r="E625" s="51"/>
      <c r="F625" s="52"/>
    </row>
    <row r="626" spans="1:6" x14ac:dyDescent="0.25">
      <c r="A626" s="47"/>
      <c r="B626" s="47"/>
      <c r="C626" s="47"/>
      <c r="D626" s="47"/>
      <c r="E626" s="51"/>
      <c r="F626" s="52"/>
    </row>
    <row r="627" spans="1:6" x14ac:dyDescent="0.25">
      <c r="A627" s="47"/>
      <c r="B627" s="47"/>
      <c r="C627" s="47"/>
      <c r="D627" s="47"/>
      <c r="E627" s="51"/>
      <c r="F627" s="52"/>
    </row>
    <row r="628" spans="1:6" x14ac:dyDescent="0.25">
      <c r="A628" s="47"/>
      <c r="B628" s="47"/>
      <c r="C628" s="47"/>
      <c r="D628" s="47"/>
      <c r="E628" s="51"/>
      <c r="F628" s="52"/>
    </row>
    <row r="629" spans="1:6" x14ac:dyDescent="0.25">
      <c r="A629" s="47"/>
      <c r="B629" s="47"/>
      <c r="C629" s="47"/>
      <c r="D629" s="47"/>
      <c r="E629" s="51"/>
      <c r="F629" s="52"/>
    </row>
    <row r="630" spans="1:6" x14ac:dyDescent="0.25">
      <c r="A630" s="47"/>
      <c r="B630" s="47"/>
      <c r="C630" s="47"/>
      <c r="D630" s="47"/>
      <c r="E630" s="51"/>
      <c r="F630" s="52"/>
    </row>
    <row r="631" spans="1:6" x14ac:dyDescent="0.25">
      <c r="A631" s="47"/>
      <c r="B631" s="47"/>
      <c r="C631" s="47"/>
      <c r="D631" s="47"/>
      <c r="E631" s="51"/>
      <c r="F631" s="52"/>
    </row>
    <row r="632" spans="1:6" x14ac:dyDescent="0.25">
      <c r="A632" s="47"/>
      <c r="B632" s="47"/>
      <c r="C632" s="47"/>
      <c r="D632" s="47"/>
      <c r="E632" s="51"/>
      <c r="F632" s="52"/>
    </row>
    <row r="633" spans="1:6" x14ac:dyDescent="0.25">
      <c r="A633" s="47"/>
      <c r="B633" s="47"/>
      <c r="C633" s="47"/>
      <c r="D633" s="47"/>
      <c r="E633" s="51"/>
      <c r="F633" s="52"/>
    </row>
    <row r="634" spans="1:6" x14ac:dyDescent="0.25">
      <c r="A634" s="47"/>
      <c r="B634" s="47"/>
      <c r="C634" s="47"/>
      <c r="D634" s="47"/>
      <c r="E634" s="51"/>
      <c r="F634" s="52"/>
    </row>
    <row r="635" spans="1:6" x14ac:dyDescent="0.25">
      <c r="A635" s="47"/>
      <c r="B635" s="47"/>
      <c r="C635" s="47"/>
      <c r="D635" s="47"/>
      <c r="E635" s="51"/>
      <c r="F635" s="52"/>
    </row>
    <row r="636" spans="1:6" x14ac:dyDescent="0.25">
      <c r="A636" s="47"/>
      <c r="B636" s="47"/>
      <c r="C636" s="47"/>
      <c r="D636" s="47"/>
      <c r="E636" s="51"/>
      <c r="F636" s="52"/>
    </row>
    <row r="637" spans="1:6" x14ac:dyDescent="0.25">
      <c r="A637" s="47"/>
      <c r="B637" s="47"/>
      <c r="C637" s="47"/>
      <c r="D637" s="47"/>
      <c r="E637" s="51"/>
      <c r="F637" s="52"/>
    </row>
    <row r="638" spans="1:6" x14ac:dyDescent="0.25">
      <c r="A638" s="47"/>
      <c r="B638" s="47"/>
      <c r="C638" s="47"/>
      <c r="D638" s="47"/>
      <c r="E638" s="51"/>
      <c r="F638" s="52"/>
    </row>
    <row r="639" spans="1:6" x14ac:dyDescent="0.25">
      <c r="A639" s="47"/>
      <c r="B639" s="47"/>
      <c r="C639" s="47"/>
      <c r="D639" s="47"/>
      <c r="E639" s="51"/>
      <c r="F639" s="52"/>
    </row>
    <row r="640" spans="1:6" x14ac:dyDescent="0.25">
      <c r="A640" s="47"/>
      <c r="B640" s="47"/>
      <c r="C640" s="47"/>
      <c r="D640" s="47"/>
      <c r="E640" s="51"/>
      <c r="F640" s="52"/>
    </row>
    <row r="641" spans="1:6" x14ac:dyDescent="0.25">
      <c r="A641" s="47"/>
      <c r="B641" s="47"/>
      <c r="C641" s="47"/>
      <c r="D641" s="47"/>
      <c r="E641" s="51"/>
      <c r="F641" s="52"/>
    </row>
    <row r="642" spans="1:6" x14ac:dyDescent="0.25">
      <c r="A642" s="47"/>
      <c r="B642" s="47"/>
      <c r="C642" s="47"/>
      <c r="D642" s="47"/>
      <c r="E642" s="51"/>
      <c r="F642" s="52"/>
    </row>
    <row r="643" spans="1:6" x14ac:dyDescent="0.25">
      <c r="B643" s="47"/>
    </row>
    <row r="644" spans="1:6" x14ac:dyDescent="0.25">
      <c r="B644" s="47"/>
    </row>
    <row r="645" spans="1:6" x14ac:dyDescent="0.25">
      <c r="B645" s="47"/>
    </row>
    <row r="646" spans="1:6" x14ac:dyDescent="0.25">
      <c r="B646" s="47"/>
    </row>
    <row r="647" spans="1:6" x14ac:dyDescent="0.25">
      <c r="B647" s="47"/>
    </row>
    <row r="648" spans="1:6" x14ac:dyDescent="0.25">
      <c r="B648" s="47"/>
    </row>
    <row r="649" spans="1:6" x14ac:dyDescent="0.25">
      <c r="B649" s="47"/>
    </row>
    <row r="650" spans="1:6" x14ac:dyDescent="0.25">
      <c r="B650" s="47"/>
    </row>
    <row r="651" spans="1:6" x14ac:dyDescent="0.25">
      <c r="B651" s="47"/>
    </row>
    <row r="652" spans="1:6" x14ac:dyDescent="0.25">
      <c r="B652" s="47"/>
    </row>
    <row r="653" spans="1:6" x14ac:dyDescent="0.25">
      <c r="B653" s="47"/>
    </row>
    <row r="654" spans="1:6" x14ac:dyDescent="0.25">
      <c r="B654" s="47"/>
    </row>
    <row r="655" spans="1:6" x14ac:dyDescent="0.25">
      <c r="B655" s="47"/>
    </row>
    <row r="656" spans="1:6" x14ac:dyDescent="0.25">
      <c r="B656" s="47"/>
    </row>
  </sheetData>
  <mergeCells count="1">
    <mergeCell ref="A1:C1"/>
  </mergeCells>
  <conditionalFormatting sqref="B121:B132 B6:B109">
    <cfRule type="duplicateValues" dxfId="11" priority="54"/>
  </conditionalFormatting>
  <conditionalFormatting sqref="B455:B462 B451:B453">
    <cfRule type="duplicateValues" dxfId="10" priority="7"/>
  </conditionalFormatting>
  <conditionalFormatting sqref="B6:B109">
    <cfRule type="duplicateValues" dxfId="9" priority="59"/>
  </conditionalFormatting>
  <conditionalFormatting sqref="B326:B327 B334">
    <cfRule type="duplicateValues" dxfId="8" priority="5"/>
  </conditionalFormatting>
  <conditionalFormatting sqref="B326:B327">
    <cfRule type="duplicateValues" dxfId="7" priority="6"/>
  </conditionalFormatting>
  <conditionalFormatting sqref="B328:B333">
    <cfRule type="duplicateValues" dxfId="6" priority="3"/>
  </conditionalFormatting>
  <conditionalFormatting sqref="B328:B333">
    <cfRule type="duplicateValues" dxfId="5" priority="4"/>
  </conditionalFormatting>
  <conditionalFormatting sqref="B579:B587">
    <cfRule type="duplicateValues" dxfId="4" priority="1"/>
  </conditionalFormatting>
  <conditionalFormatting sqref="B579:B587">
    <cfRule type="duplicateValues" dxfId="3" priority="2"/>
  </conditionalFormatting>
  <hyperlinks>
    <hyperlink ref="F10" r:id="rId1" xr:uid="{00000000-0004-0000-0000-000000000000}"/>
    <hyperlink ref="F15" r:id="rId2" xr:uid="{00000000-0004-0000-0000-000001000000}"/>
    <hyperlink ref="F20" r:id="rId3" xr:uid="{00000000-0004-0000-0000-000002000000}"/>
    <hyperlink ref="F25" r:id="rId4" xr:uid="{00000000-0004-0000-0000-000003000000}"/>
    <hyperlink ref="F30" r:id="rId5" xr:uid="{00000000-0004-0000-0000-000004000000}"/>
    <hyperlink ref="F35" r:id="rId6" xr:uid="{00000000-0004-0000-0000-000005000000}"/>
    <hyperlink ref="F40" r:id="rId7" xr:uid="{00000000-0004-0000-0000-000006000000}"/>
    <hyperlink ref="F45" r:id="rId8" xr:uid="{00000000-0004-0000-0000-000007000000}"/>
    <hyperlink ref="F50" r:id="rId9" xr:uid="{00000000-0004-0000-0000-000008000000}"/>
    <hyperlink ref="F55" r:id="rId10" xr:uid="{00000000-0004-0000-0000-000009000000}"/>
    <hyperlink ref="F60" r:id="rId11" xr:uid="{00000000-0004-0000-0000-00000A000000}"/>
    <hyperlink ref="F65" r:id="rId12" xr:uid="{00000000-0004-0000-0000-00000B000000}"/>
    <hyperlink ref="F70" r:id="rId13" xr:uid="{00000000-0004-0000-0000-00000C000000}"/>
    <hyperlink ref="F75" r:id="rId14" xr:uid="{00000000-0004-0000-0000-00000D000000}"/>
    <hyperlink ref="F80" r:id="rId15" xr:uid="{00000000-0004-0000-0000-00000E000000}"/>
    <hyperlink ref="F85" r:id="rId16" xr:uid="{00000000-0004-0000-0000-00000F000000}"/>
    <hyperlink ref="F90" r:id="rId17" xr:uid="{00000000-0004-0000-0000-000010000000}"/>
    <hyperlink ref="F95" r:id="rId18" xr:uid="{00000000-0004-0000-0000-000011000000}"/>
    <hyperlink ref="F100" r:id="rId19" xr:uid="{00000000-0004-0000-0000-000012000000}"/>
    <hyperlink ref="F105" r:id="rId20" xr:uid="{00000000-0004-0000-0000-000013000000}"/>
    <hyperlink ref="F120" r:id="rId21" xr:uid="{00000000-0004-0000-0000-000014000000}"/>
    <hyperlink ref="F125" r:id="rId22" xr:uid="{00000000-0004-0000-0000-000015000000}"/>
    <hyperlink ref="F130" r:id="rId23" xr:uid="{00000000-0004-0000-0000-000016000000}"/>
    <hyperlink ref="F152" r:id="rId24" xr:uid="{00000000-0004-0000-0000-000017000000}"/>
    <hyperlink ref="F157" r:id="rId25" xr:uid="{00000000-0004-0000-0000-000018000000}"/>
    <hyperlink ref="F167" r:id="rId26" xr:uid="{00000000-0004-0000-0000-000019000000}"/>
    <hyperlink ref="F175" r:id="rId27" xr:uid="{00000000-0004-0000-0000-00001A000000}"/>
    <hyperlink ref="F180" r:id="rId28" xr:uid="{00000000-0004-0000-0000-00001B000000}"/>
    <hyperlink ref="F183" r:id="rId29" xr:uid="{00000000-0004-0000-0000-00001C000000}"/>
    <hyperlink ref="F188" r:id="rId30" xr:uid="{00000000-0004-0000-0000-00001D000000}"/>
    <hyperlink ref="F193" r:id="rId31" xr:uid="{00000000-0004-0000-0000-00001E000000}"/>
    <hyperlink ref="F198" r:id="rId32" xr:uid="{00000000-0004-0000-0000-00001F000000}"/>
    <hyperlink ref="F208" r:id="rId33" xr:uid="{00000000-0004-0000-0000-000020000000}"/>
    <hyperlink ref="F211" r:id="rId34" xr:uid="{00000000-0004-0000-0000-000021000000}"/>
    <hyperlink ref="F216" r:id="rId35" xr:uid="{00000000-0004-0000-0000-000022000000}"/>
    <hyperlink ref="F221" r:id="rId36" xr:uid="{00000000-0004-0000-0000-000023000000}"/>
    <hyperlink ref="F226" r:id="rId37" xr:uid="{00000000-0004-0000-0000-000024000000}"/>
    <hyperlink ref="F231" r:id="rId38" xr:uid="{00000000-0004-0000-0000-000025000000}"/>
    <hyperlink ref="F236" r:id="rId39" xr:uid="{00000000-0004-0000-0000-000026000000}"/>
    <hyperlink ref="F241" r:id="rId40" xr:uid="{00000000-0004-0000-0000-000027000000}"/>
    <hyperlink ref="F246" r:id="rId41" xr:uid="{00000000-0004-0000-0000-000028000000}"/>
    <hyperlink ref="F251" r:id="rId42" xr:uid="{00000000-0004-0000-0000-000029000000}"/>
    <hyperlink ref="F256" r:id="rId43" xr:uid="{00000000-0004-0000-0000-00002A000000}"/>
    <hyperlink ref="F261" r:id="rId44" xr:uid="{00000000-0004-0000-0000-00002B000000}"/>
    <hyperlink ref="F264" r:id="rId45" xr:uid="{00000000-0004-0000-0000-00002C000000}"/>
    <hyperlink ref="F268" r:id="rId46" xr:uid="{00000000-0004-0000-0000-00002D000000}"/>
    <hyperlink ref="F277" r:id="rId47" xr:uid="{00000000-0004-0000-0000-00002E000000}"/>
    <hyperlink ref="F282" r:id="rId48" xr:uid="{00000000-0004-0000-0000-00002F000000}"/>
    <hyperlink ref="F285" r:id="rId49" xr:uid="{00000000-0004-0000-0000-000030000000}"/>
    <hyperlink ref="F290" r:id="rId50" xr:uid="{00000000-0004-0000-0000-000031000000}"/>
    <hyperlink ref="F299" r:id="rId51" xr:uid="{00000000-0004-0000-0000-000032000000}"/>
    <hyperlink ref="F304" r:id="rId52" xr:uid="{00000000-0004-0000-0000-000033000000}"/>
    <hyperlink ref="F309" r:id="rId53" xr:uid="{00000000-0004-0000-0000-000034000000}"/>
    <hyperlink ref="F314" r:id="rId54" xr:uid="{00000000-0004-0000-0000-000035000000}"/>
    <hyperlink ref="F319" r:id="rId55" xr:uid="{00000000-0004-0000-0000-000036000000}"/>
    <hyperlink ref="F324" r:id="rId56" xr:uid="{00000000-0004-0000-0000-000037000000}"/>
    <hyperlink ref="F339" r:id="rId57" xr:uid="{00000000-0004-0000-0000-000038000000}"/>
    <hyperlink ref="F344" r:id="rId58" xr:uid="{00000000-0004-0000-0000-000039000000}"/>
    <hyperlink ref="F349" r:id="rId59" xr:uid="{00000000-0004-0000-0000-00003A000000}"/>
    <hyperlink ref="F354" r:id="rId60" xr:uid="{00000000-0004-0000-0000-00003B000000}"/>
    <hyperlink ref="F359" r:id="rId61" xr:uid="{00000000-0004-0000-0000-00003C000000}"/>
    <hyperlink ref="F389" r:id="rId62" xr:uid="{00000000-0004-0000-0000-00003D000000}"/>
    <hyperlink ref="F394" r:id="rId63" xr:uid="{00000000-0004-0000-0000-00003E000000}"/>
    <hyperlink ref="F401" r:id="rId64" xr:uid="{00000000-0004-0000-0000-00003F000000}"/>
    <hyperlink ref="F412" r:id="rId65" xr:uid="{00000000-0004-0000-0000-000040000000}"/>
    <hyperlink ref="F414" r:id="rId66" xr:uid="{00000000-0004-0000-0000-000041000000}"/>
    <hyperlink ref="F417" r:id="rId67" xr:uid="{00000000-0004-0000-0000-000042000000}"/>
    <hyperlink ref="F434" r:id="rId68" xr:uid="{00000000-0004-0000-0000-000043000000}"/>
    <hyperlink ref="F439" r:id="rId69" xr:uid="{00000000-0004-0000-0000-000044000000}"/>
    <hyperlink ref="F444" r:id="rId70" xr:uid="{00000000-0004-0000-0000-000045000000}"/>
    <hyperlink ref="F384" r:id="rId71" xr:uid="{00000000-0004-0000-0000-000046000000}"/>
  </hyperlinks>
  <pageMargins left="0.7" right="0.7" top="0.75" bottom="0.75" header="0.3" footer="0.3"/>
  <pageSetup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5"/>
  <sheetViews>
    <sheetView zoomScale="106" zoomScaleNormal="106" workbookViewId="0">
      <selection activeCell="E281" sqref="E281"/>
    </sheetView>
  </sheetViews>
  <sheetFormatPr defaultRowHeight="15.75" x14ac:dyDescent="0.25"/>
  <cols>
    <col min="1" max="1" width="13.140625" style="4" customWidth="1"/>
    <col min="2" max="2" width="125.7109375" style="1" bestFit="1" customWidth="1"/>
    <col min="3" max="3" width="32.140625" style="1" customWidth="1"/>
    <col min="4" max="4" width="28.42578125" style="1" customWidth="1"/>
    <col min="5" max="5" width="135.140625" style="2" customWidth="1"/>
    <col min="6" max="6" width="56" style="3" customWidth="1"/>
    <col min="7" max="16384" width="9.140625" style="4"/>
  </cols>
  <sheetData>
    <row r="1" spans="1:6" ht="16.5" x14ac:dyDescent="0.3">
      <c r="A1" s="68" t="s">
        <v>0</v>
      </c>
      <c r="B1" s="68"/>
      <c r="C1" s="68"/>
    </row>
    <row r="4" spans="1:6" s="1" customFormat="1" ht="33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544</v>
      </c>
      <c r="F4" s="6" t="s">
        <v>545</v>
      </c>
    </row>
    <row r="5" spans="1:6" s="1" customFormat="1" ht="16.5" x14ac:dyDescent="0.25">
      <c r="A5" s="32"/>
      <c r="B5" s="5" t="s">
        <v>521</v>
      </c>
      <c r="C5" s="32"/>
      <c r="D5" s="32"/>
      <c r="E5" s="15"/>
      <c r="F5" s="27"/>
    </row>
    <row r="6" spans="1:6" ht="29.25" customHeight="1" x14ac:dyDescent="0.25">
      <c r="A6" s="11">
        <v>1986</v>
      </c>
      <c r="B6" s="14" t="s">
        <v>5</v>
      </c>
      <c r="C6" s="33">
        <v>1</v>
      </c>
      <c r="D6" s="33" t="s">
        <v>6</v>
      </c>
      <c r="E6" s="15" t="s">
        <v>283</v>
      </c>
      <c r="F6" s="27" t="s">
        <v>546</v>
      </c>
    </row>
    <row r="7" spans="1:6" ht="33.75" customHeight="1" x14ac:dyDescent="0.25">
      <c r="A7" s="11">
        <v>1986</v>
      </c>
      <c r="B7" s="14" t="s">
        <v>7</v>
      </c>
      <c r="C7" s="33">
        <v>1</v>
      </c>
      <c r="D7" s="33" t="s">
        <v>6</v>
      </c>
      <c r="E7" s="15" t="s">
        <v>283</v>
      </c>
      <c r="F7" s="27" t="s">
        <v>546</v>
      </c>
    </row>
    <row r="8" spans="1:6" ht="31.5" customHeight="1" x14ac:dyDescent="0.25">
      <c r="A8" s="11">
        <v>1986</v>
      </c>
      <c r="B8" s="14" t="s">
        <v>8</v>
      </c>
      <c r="C8" s="33">
        <v>1</v>
      </c>
      <c r="D8" s="33" t="s">
        <v>6</v>
      </c>
      <c r="E8" s="15" t="s">
        <v>284</v>
      </c>
      <c r="F8" s="27" t="s">
        <v>546</v>
      </c>
    </row>
    <row r="9" spans="1:6" ht="37.5" customHeight="1" x14ac:dyDescent="0.25">
      <c r="A9" s="11">
        <v>1986</v>
      </c>
      <c r="B9" s="14" t="s">
        <v>9</v>
      </c>
      <c r="C9" s="33">
        <v>1</v>
      </c>
      <c r="D9" s="33" t="s">
        <v>6</v>
      </c>
      <c r="E9" s="15" t="s">
        <v>284</v>
      </c>
      <c r="F9" s="27" t="s">
        <v>546</v>
      </c>
    </row>
    <row r="10" spans="1:6" ht="47.25" x14ac:dyDescent="0.25">
      <c r="A10" s="11">
        <v>1986</v>
      </c>
      <c r="B10" s="14" t="s">
        <v>10</v>
      </c>
      <c r="C10" s="33">
        <v>1</v>
      </c>
      <c r="D10" s="33" t="s">
        <v>6</v>
      </c>
      <c r="E10" s="15" t="s">
        <v>285</v>
      </c>
      <c r="F10" s="27" t="s">
        <v>546</v>
      </c>
    </row>
    <row r="11" spans="1:6" ht="47.25" x14ac:dyDescent="0.25">
      <c r="A11" s="11">
        <v>1986</v>
      </c>
      <c r="B11" s="14" t="s">
        <v>11</v>
      </c>
      <c r="C11" s="33">
        <v>1</v>
      </c>
      <c r="D11" s="33" t="s">
        <v>6</v>
      </c>
      <c r="E11" s="15" t="s">
        <v>285</v>
      </c>
      <c r="F11" s="27" t="s">
        <v>546</v>
      </c>
    </row>
    <row r="12" spans="1:6" ht="47.25" x14ac:dyDescent="0.25">
      <c r="A12" s="11">
        <v>1988</v>
      </c>
      <c r="B12" s="14" t="s">
        <v>12</v>
      </c>
      <c r="C12" s="33">
        <v>1</v>
      </c>
      <c r="D12" s="33" t="s">
        <v>6</v>
      </c>
      <c r="E12" s="15" t="s">
        <v>286</v>
      </c>
      <c r="F12" s="27" t="s">
        <v>546</v>
      </c>
    </row>
    <row r="13" spans="1:6" ht="47.25" x14ac:dyDescent="0.25">
      <c r="A13" s="11">
        <v>1988</v>
      </c>
      <c r="B13" s="14" t="s">
        <v>13</v>
      </c>
      <c r="C13" s="33">
        <v>1</v>
      </c>
      <c r="D13" s="33" t="s">
        <v>6</v>
      </c>
      <c r="E13" s="15" t="s">
        <v>286</v>
      </c>
      <c r="F13" s="27" t="s">
        <v>546</v>
      </c>
    </row>
    <row r="14" spans="1:6" ht="47.25" x14ac:dyDescent="0.25">
      <c r="A14" s="11">
        <v>1988</v>
      </c>
      <c r="B14" s="14" t="s">
        <v>14</v>
      </c>
      <c r="C14" s="33">
        <v>1</v>
      </c>
      <c r="D14" s="33" t="s">
        <v>6</v>
      </c>
      <c r="E14" s="15" t="s">
        <v>287</v>
      </c>
      <c r="F14" s="27" t="s">
        <v>546</v>
      </c>
    </row>
    <row r="15" spans="1:6" ht="47.25" x14ac:dyDescent="0.25">
      <c r="A15" s="11">
        <v>1988</v>
      </c>
      <c r="B15" s="14" t="s">
        <v>15</v>
      </c>
      <c r="C15" s="33">
        <v>1</v>
      </c>
      <c r="D15" s="33" t="s">
        <v>6</v>
      </c>
      <c r="E15" s="15" t="s">
        <v>287</v>
      </c>
      <c r="F15" s="27" t="s">
        <v>546</v>
      </c>
    </row>
    <row r="16" spans="1:6" ht="47.25" x14ac:dyDescent="0.25">
      <c r="A16" s="11">
        <v>1988</v>
      </c>
      <c r="B16" s="14" t="s">
        <v>16</v>
      </c>
      <c r="C16" s="33">
        <v>1</v>
      </c>
      <c r="D16" s="33" t="s">
        <v>6</v>
      </c>
      <c r="E16" s="15" t="s">
        <v>373</v>
      </c>
      <c r="F16" s="27" t="s">
        <v>546</v>
      </c>
    </row>
    <row r="17" spans="1:10" ht="47.25" x14ac:dyDescent="0.25">
      <c r="A17" s="11">
        <v>1988</v>
      </c>
      <c r="B17" s="14" t="s">
        <v>17</v>
      </c>
      <c r="C17" s="33">
        <v>1</v>
      </c>
      <c r="D17" s="33" t="s">
        <v>6</v>
      </c>
      <c r="E17" s="15" t="s">
        <v>374</v>
      </c>
      <c r="F17" s="27" t="s">
        <v>546</v>
      </c>
    </row>
    <row r="18" spans="1:10" ht="47.25" x14ac:dyDescent="0.25">
      <c r="A18" s="11">
        <v>1988</v>
      </c>
      <c r="B18" s="16" t="s">
        <v>18</v>
      </c>
      <c r="C18" s="33">
        <v>1</v>
      </c>
      <c r="D18" s="33" t="s">
        <v>6</v>
      </c>
      <c r="E18" s="15" t="s">
        <v>372</v>
      </c>
      <c r="F18" s="27" t="s">
        <v>546</v>
      </c>
    </row>
    <row r="19" spans="1:10" ht="47.25" x14ac:dyDescent="0.25">
      <c r="A19" s="11">
        <v>1988</v>
      </c>
      <c r="B19" s="16" t="s">
        <v>19</v>
      </c>
      <c r="C19" s="33">
        <v>1</v>
      </c>
      <c r="D19" s="33" t="s">
        <v>6</v>
      </c>
      <c r="E19" s="15" t="s">
        <v>399</v>
      </c>
      <c r="F19" s="27" t="s">
        <v>546</v>
      </c>
    </row>
    <row r="20" spans="1:10" ht="47.25" x14ac:dyDescent="0.25">
      <c r="A20" s="11">
        <v>1988</v>
      </c>
      <c r="B20" s="16" t="s">
        <v>20</v>
      </c>
      <c r="C20" s="33">
        <v>1</v>
      </c>
      <c r="D20" s="33" t="s">
        <v>6</v>
      </c>
      <c r="E20" s="15" t="s">
        <v>399</v>
      </c>
      <c r="F20" s="27" t="s">
        <v>546</v>
      </c>
    </row>
    <row r="21" spans="1:10" ht="47.25" x14ac:dyDescent="0.25">
      <c r="A21" s="11">
        <v>1988</v>
      </c>
      <c r="B21" s="16" t="s">
        <v>21</v>
      </c>
      <c r="C21" s="33">
        <v>1</v>
      </c>
      <c r="D21" s="33" t="s">
        <v>6</v>
      </c>
      <c r="E21" s="15" t="s">
        <v>376</v>
      </c>
      <c r="F21" s="27" t="s">
        <v>546</v>
      </c>
    </row>
    <row r="22" spans="1:10" ht="47.25" x14ac:dyDescent="0.25">
      <c r="A22" s="11">
        <v>1988</v>
      </c>
      <c r="B22" s="16" t="s">
        <v>22</v>
      </c>
      <c r="C22" s="33">
        <v>1</v>
      </c>
      <c r="D22" s="33" t="s">
        <v>6</v>
      </c>
      <c r="E22" s="15" t="s">
        <v>376</v>
      </c>
      <c r="F22" s="27" t="s">
        <v>546</v>
      </c>
    </row>
    <row r="23" spans="1:10" ht="47.25" x14ac:dyDescent="0.25">
      <c r="A23" s="11">
        <v>1988</v>
      </c>
      <c r="B23" s="16" t="s">
        <v>23</v>
      </c>
      <c r="C23" s="33">
        <v>1</v>
      </c>
      <c r="D23" s="33" t="s">
        <v>6</v>
      </c>
      <c r="E23" s="15" t="s">
        <v>377</v>
      </c>
      <c r="F23" s="27" t="s">
        <v>546</v>
      </c>
    </row>
    <row r="24" spans="1:10" ht="47.25" x14ac:dyDescent="0.25">
      <c r="A24" s="11">
        <v>1988</v>
      </c>
      <c r="B24" s="16" t="s">
        <v>24</v>
      </c>
      <c r="C24" s="33">
        <v>1</v>
      </c>
      <c r="D24" s="33" t="s">
        <v>6</v>
      </c>
      <c r="E24" s="15" t="s">
        <v>375</v>
      </c>
      <c r="F24" s="27" t="s">
        <v>546</v>
      </c>
    </row>
    <row r="25" spans="1:10" ht="47.25" x14ac:dyDescent="0.25">
      <c r="A25" s="11">
        <v>1988</v>
      </c>
      <c r="B25" s="16" t="s">
        <v>25</v>
      </c>
      <c r="C25" s="33">
        <v>1</v>
      </c>
      <c r="D25" s="33" t="s">
        <v>6</v>
      </c>
      <c r="E25" s="15" t="s">
        <v>375</v>
      </c>
      <c r="F25" s="27" t="s">
        <v>546</v>
      </c>
    </row>
    <row r="26" spans="1:10" ht="47.25" x14ac:dyDescent="0.25">
      <c r="A26" s="11">
        <v>1988</v>
      </c>
      <c r="B26" s="14" t="s">
        <v>26</v>
      </c>
      <c r="C26" s="33">
        <v>1</v>
      </c>
      <c r="D26" s="33" t="s">
        <v>6</v>
      </c>
      <c r="E26" s="15" t="s">
        <v>375</v>
      </c>
      <c r="F26" s="27" t="s">
        <v>546</v>
      </c>
    </row>
    <row r="27" spans="1:10" ht="47.25" x14ac:dyDescent="0.25">
      <c r="A27" s="11">
        <v>1988</v>
      </c>
      <c r="B27" s="14" t="s">
        <v>27</v>
      </c>
      <c r="C27" s="33">
        <v>1</v>
      </c>
      <c r="D27" s="33" t="s">
        <v>6</v>
      </c>
      <c r="E27" s="15" t="s">
        <v>375</v>
      </c>
      <c r="F27" s="27" t="s">
        <v>546</v>
      </c>
    </row>
    <row r="28" spans="1:10" ht="47.25" x14ac:dyDescent="0.25">
      <c r="A28" s="11">
        <v>1988</v>
      </c>
      <c r="B28" s="14" t="s">
        <v>28</v>
      </c>
      <c r="C28" s="33">
        <v>1</v>
      </c>
      <c r="D28" s="33" t="s">
        <v>6</v>
      </c>
      <c r="E28" s="15" t="s">
        <v>375</v>
      </c>
      <c r="F28" s="27" t="s">
        <v>546</v>
      </c>
    </row>
    <row r="29" spans="1:10" ht="47.25" x14ac:dyDescent="0.25">
      <c r="A29" s="11">
        <v>1988</v>
      </c>
      <c r="B29" s="14" t="s">
        <v>29</v>
      </c>
      <c r="C29" s="33">
        <v>1</v>
      </c>
      <c r="D29" s="33" t="s">
        <v>6</v>
      </c>
      <c r="E29" s="15" t="s">
        <v>375</v>
      </c>
      <c r="F29" s="27" t="s">
        <v>546</v>
      </c>
    </row>
    <row r="30" spans="1:10" ht="47.25" x14ac:dyDescent="0.25">
      <c r="A30" s="11">
        <v>1988</v>
      </c>
      <c r="B30" s="14" t="s">
        <v>30</v>
      </c>
      <c r="C30" s="33">
        <v>1</v>
      </c>
      <c r="D30" s="33" t="s">
        <v>6</v>
      </c>
      <c r="E30" s="15" t="s">
        <v>375</v>
      </c>
      <c r="F30" s="27" t="s">
        <v>546</v>
      </c>
    </row>
    <row r="31" spans="1:10" ht="16.5" x14ac:dyDescent="0.25">
      <c r="A31" s="11"/>
      <c r="B31" s="17" t="s">
        <v>522</v>
      </c>
      <c r="C31" s="33"/>
      <c r="D31" s="33"/>
      <c r="E31" s="15"/>
      <c r="F31" s="27"/>
    </row>
    <row r="32" spans="1:10" ht="33" customHeight="1" x14ac:dyDescent="0.25">
      <c r="A32" s="11">
        <v>2009</v>
      </c>
      <c r="B32" s="14" t="s">
        <v>185</v>
      </c>
      <c r="C32" s="33">
        <v>1</v>
      </c>
      <c r="D32" s="33" t="s">
        <v>6</v>
      </c>
      <c r="E32" s="15" t="s">
        <v>378</v>
      </c>
      <c r="F32" s="27" t="s">
        <v>546</v>
      </c>
      <c r="G32" s="7"/>
      <c r="H32" s="7"/>
      <c r="I32" s="7"/>
      <c r="J32" s="7"/>
    </row>
    <row r="33" spans="1:10" ht="47.25" x14ac:dyDescent="0.25">
      <c r="A33" s="11">
        <v>2009</v>
      </c>
      <c r="B33" s="14" t="s">
        <v>186</v>
      </c>
      <c r="C33" s="33">
        <v>1</v>
      </c>
      <c r="D33" s="33" t="s">
        <v>6</v>
      </c>
      <c r="E33" s="15" t="s">
        <v>379</v>
      </c>
      <c r="F33" s="27" t="s">
        <v>546</v>
      </c>
      <c r="G33" s="7"/>
      <c r="H33" s="7"/>
      <c r="I33" s="7"/>
      <c r="J33" s="7"/>
    </row>
    <row r="34" spans="1:10" ht="16.5" x14ac:dyDescent="0.25">
      <c r="A34" s="11"/>
      <c r="B34" s="17" t="s">
        <v>539</v>
      </c>
      <c r="C34" s="33"/>
      <c r="D34" s="33"/>
      <c r="E34" s="15"/>
      <c r="F34" s="27"/>
      <c r="G34" s="7"/>
      <c r="H34" s="7"/>
      <c r="I34" s="7"/>
      <c r="J34" s="7"/>
    </row>
    <row r="35" spans="1:10" ht="47.25" x14ac:dyDescent="0.25">
      <c r="A35" s="11">
        <v>2010</v>
      </c>
      <c r="B35" s="14" t="s">
        <v>31</v>
      </c>
      <c r="C35" s="33">
        <v>1</v>
      </c>
      <c r="D35" s="33" t="s">
        <v>6</v>
      </c>
      <c r="E35" s="15" t="s">
        <v>288</v>
      </c>
      <c r="F35" s="27" t="s">
        <v>546</v>
      </c>
      <c r="G35" s="7"/>
      <c r="H35" s="7"/>
      <c r="I35" s="7"/>
      <c r="J35" s="7"/>
    </row>
    <row r="36" spans="1:10" ht="47.25" x14ac:dyDescent="0.25">
      <c r="A36" s="11">
        <v>2010</v>
      </c>
      <c r="B36" s="14" t="s">
        <v>32</v>
      </c>
      <c r="C36" s="33">
        <v>1</v>
      </c>
      <c r="D36" s="33" t="s">
        <v>6</v>
      </c>
      <c r="E36" s="15" t="s">
        <v>288</v>
      </c>
      <c r="F36" s="27" t="s">
        <v>546</v>
      </c>
      <c r="G36" s="7"/>
      <c r="H36" s="7"/>
      <c r="I36" s="7"/>
      <c r="J36" s="7"/>
    </row>
    <row r="37" spans="1:10" ht="47.25" x14ac:dyDescent="0.25">
      <c r="A37" s="11">
        <v>2010</v>
      </c>
      <c r="B37" s="14" t="s">
        <v>33</v>
      </c>
      <c r="C37" s="33">
        <v>1</v>
      </c>
      <c r="D37" s="33" t="s">
        <v>6</v>
      </c>
      <c r="E37" s="15" t="s">
        <v>290</v>
      </c>
      <c r="F37" s="27" t="s">
        <v>546</v>
      </c>
      <c r="G37" s="7"/>
      <c r="H37" s="7"/>
      <c r="I37" s="7"/>
      <c r="J37" s="7"/>
    </row>
    <row r="38" spans="1:10" ht="47.25" x14ac:dyDescent="0.25">
      <c r="A38" s="11">
        <v>2010</v>
      </c>
      <c r="B38" s="14" t="s">
        <v>34</v>
      </c>
      <c r="C38" s="33">
        <v>1</v>
      </c>
      <c r="D38" s="33" t="s">
        <v>6</v>
      </c>
      <c r="E38" s="15" t="s">
        <v>290</v>
      </c>
      <c r="F38" s="27" t="s">
        <v>546</v>
      </c>
      <c r="G38" s="7"/>
      <c r="H38" s="7"/>
      <c r="I38" s="7"/>
      <c r="J38" s="7"/>
    </row>
    <row r="39" spans="1:10" ht="47.25" x14ac:dyDescent="0.25">
      <c r="A39" s="11">
        <v>2010</v>
      </c>
      <c r="B39" s="14" t="s">
        <v>35</v>
      </c>
      <c r="C39" s="33">
        <v>1</v>
      </c>
      <c r="D39" s="33" t="s">
        <v>6</v>
      </c>
      <c r="E39" s="15" t="s">
        <v>291</v>
      </c>
      <c r="F39" s="27" t="s">
        <v>546</v>
      </c>
      <c r="G39" s="7"/>
      <c r="H39" s="7"/>
      <c r="I39" s="7"/>
      <c r="J39" s="7"/>
    </row>
    <row r="40" spans="1:10" ht="47.25" x14ac:dyDescent="0.25">
      <c r="A40" s="11">
        <v>2010</v>
      </c>
      <c r="B40" s="14" t="s">
        <v>36</v>
      </c>
      <c r="C40" s="33">
        <v>1</v>
      </c>
      <c r="D40" s="33" t="s">
        <v>6</v>
      </c>
      <c r="E40" s="15" t="s">
        <v>289</v>
      </c>
      <c r="F40" s="27" t="s">
        <v>546</v>
      </c>
      <c r="G40" s="7"/>
      <c r="H40" s="7"/>
      <c r="I40" s="7"/>
      <c r="J40" s="7"/>
    </row>
    <row r="41" spans="1:10" ht="47.25" x14ac:dyDescent="0.25">
      <c r="A41" s="11">
        <v>2010</v>
      </c>
      <c r="B41" s="14" t="s">
        <v>37</v>
      </c>
      <c r="C41" s="33">
        <v>1</v>
      </c>
      <c r="D41" s="33" t="s">
        <v>6</v>
      </c>
      <c r="E41" s="15" t="s">
        <v>294</v>
      </c>
      <c r="F41" s="27" t="s">
        <v>546</v>
      </c>
      <c r="G41" s="7"/>
      <c r="H41" s="7"/>
      <c r="I41" s="7"/>
      <c r="J41" s="7"/>
    </row>
    <row r="42" spans="1:10" ht="47.25" x14ac:dyDescent="0.25">
      <c r="A42" s="11">
        <v>2010</v>
      </c>
      <c r="B42" s="14" t="s">
        <v>38</v>
      </c>
      <c r="C42" s="33">
        <v>1</v>
      </c>
      <c r="D42" s="33" t="s">
        <v>6</v>
      </c>
      <c r="E42" s="15" t="s">
        <v>295</v>
      </c>
      <c r="F42" s="27" t="s">
        <v>546</v>
      </c>
      <c r="G42" s="7"/>
      <c r="H42" s="7"/>
      <c r="I42" s="7"/>
      <c r="J42" s="7"/>
    </row>
    <row r="43" spans="1:10" ht="47.25" x14ac:dyDescent="0.25">
      <c r="A43" s="11">
        <v>2010</v>
      </c>
      <c r="B43" s="14" t="s">
        <v>39</v>
      </c>
      <c r="C43" s="33">
        <v>1</v>
      </c>
      <c r="D43" s="33" t="s">
        <v>6</v>
      </c>
      <c r="E43" s="15" t="s">
        <v>295</v>
      </c>
      <c r="F43" s="27" t="s">
        <v>546</v>
      </c>
      <c r="G43" s="7"/>
      <c r="H43" s="7"/>
      <c r="I43" s="7"/>
      <c r="J43" s="7"/>
    </row>
    <row r="44" spans="1:10" ht="47.25" x14ac:dyDescent="0.25">
      <c r="A44" s="11">
        <v>2010</v>
      </c>
      <c r="B44" s="14" t="s">
        <v>40</v>
      </c>
      <c r="C44" s="33">
        <v>1</v>
      </c>
      <c r="D44" s="33" t="s">
        <v>6</v>
      </c>
      <c r="E44" s="15" t="s">
        <v>295</v>
      </c>
      <c r="F44" s="27" t="s">
        <v>546</v>
      </c>
      <c r="G44" s="7"/>
      <c r="H44" s="7"/>
      <c r="I44" s="7"/>
      <c r="J44" s="7"/>
    </row>
    <row r="45" spans="1:10" ht="47.25" x14ac:dyDescent="0.25">
      <c r="A45" s="11">
        <v>2010</v>
      </c>
      <c r="B45" s="14" t="s">
        <v>41</v>
      </c>
      <c r="C45" s="33">
        <v>1</v>
      </c>
      <c r="D45" s="33" t="s">
        <v>6</v>
      </c>
      <c r="E45" s="15" t="s">
        <v>292</v>
      </c>
      <c r="F45" s="27" t="s">
        <v>546</v>
      </c>
      <c r="G45" s="7"/>
      <c r="H45" s="7"/>
      <c r="I45" s="7"/>
      <c r="J45" s="7"/>
    </row>
    <row r="46" spans="1:10" ht="47.25" x14ac:dyDescent="0.25">
      <c r="A46" s="11">
        <v>2010</v>
      </c>
      <c r="B46" s="14" t="s">
        <v>42</v>
      </c>
      <c r="C46" s="33">
        <v>1</v>
      </c>
      <c r="D46" s="33" t="s">
        <v>6</v>
      </c>
      <c r="E46" s="15" t="s">
        <v>292</v>
      </c>
      <c r="F46" s="27" t="s">
        <v>546</v>
      </c>
      <c r="G46" s="7"/>
      <c r="H46" s="7"/>
      <c r="I46" s="7"/>
      <c r="J46" s="7"/>
    </row>
    <row r="47" spans="1:10" ht="47.25" x14ac:dyDescent="0.25">
      <c r="A47" s="11">
        <v>2010</v>
      </c>
      <c r="B47" s="14" t="s">
        <v>43</v>
      </c>
      <c r="C47" s="33">
        <v>1</v>
      </c>
      <c r="D47" s="33" t="s">
        <v>6</v>
      </c>
      <c r="E47" s="15" t="s">
        <v>292</v>
      </c>
      <c r="F47" s="27" t="s">
        <v>546</v>
      </c>
      <c r="G47" s="7"/>
      <c r="H47" s="7"/>
      <c r="I47" s="7"/>
      <c r="J47" s="7"/>
    </row>
    <row r="48" spans="1:10" ht="47.25" x14ac:dyDescent="0.25">
      <c r="A48" s="11">
        <v>2010</v>
      </c>
      <c r="B48" s="14" t="s">
        <v>44</v>
      </c>
      <c r="C48" s="33">
        <v>1</v>
      </c>
      <c r="D48" s="33" t="s">
        <v>6</v>
      </c>
      <c r="E48" s="15" t="s">
        <v>296</v>
      </c>
      <c r="F48" s="27" t="s">
        <v>546</v>
      </c>
      <c r="G48" s="7"/>
      <c r="H48" s="7"/>
      <c r="I48" s="7"/>
      <c r="J48" s="7"/>
    </row>
    <row r="49" spans="1:10" ht="47.25" x14ac:dyDescent="0.25">
      <c r="A49" s="11">
        <v>2010</v>
      </c>
      <c r="B49" s="14" t="s">
        <v>45</v>
      </c>
      <c r="C49" s="33">
        <v>1</v>
      </c>
      <c r="D49" s="33" t="s">
        <v>6</v>
      </c>
      <c r="E49" s="15" t="s">
        <v>297</v>
      </c>
      <c r="F49" s="27" t="s">
        <v>546</v>
      </c>
      <c r="G49" s="7"/>
      <c r="H49" s="7"/>
      <c r="I49" s="7"/>
      <c r="J49" s="7"/>
    </row>
    <row r="50" spans="1:10" ht="47.25" x14ac:dyDescent="0.25">
      <c r="A50" s="11">
        <v>2010</v>
      </c>
      <c r="B50" s="14" t="s">
        <v>46</v>
      </c>
      <c r="C50" s="33">
        <v>1</v>
      </c>
      <c r="D50" s="33" t="s">
        <v>6</v>
      </c>
      <c r="E50" s="15" t="s">
        <v>297</v>
      </c>
      <c r="F50" s="27" t="s">
        <v>546</v>
      </c>
      <c r="G50" s="7"/>
      <c r="H50" s="7"/>
      <c r="I50" s="7"/>
      <c r="J50" s="7"/>
    </row>
    <row r="51" spans="1:10" ht="47.25" x14ac:dyDescent="0.25">
      <c r="A51" s="11">
        <v>2010</v>
      </c>
      <c r="B51" s="14" t="s">
        <v>47</v>
      </c>
      <c r="C51" s="33">
        <v>1</v>
      </c>
      <c r="D51" s="33" t="s">
        <v>6</v>
      </c>
      <c r="E51" s="15" t="s">
        <v>291</v>
      </c>
      <c r="F51" s="27" t="s">
        <v>546</v>
      </c>
      <c r="G51" s="7"/>
      <c r="H51" s="7"/>
      <c r="I51" s="7"/>
      <c r="J51" s="7"/>
    </row>
    <row r="52" spans="1:10" ht="47.25" x14ac:dyDescent="0.25">
      <c r="A52" s="11">
        <v>2010</v>
      </c>
      <c r="B52" s="14" t="s">
        <v>48</v>
      </c>
      <c r="C52" s="33">
        <v>1</v>
      </c>
      <c r="D52" s="33" t="s">
        <v>6</v>
      </c>
      <c r="E52" s="15" t="s">
        <v>292</v>
      </c>
      <c r="F52" s="27" t="s">
        <v>546</v>
      </c>
      <c r="G52" s="7"/>
      <c r="H52" s="7"/>
      <c r="I52" s="7"/>
      <c r="J52" s="7"/>
    </row>
    <row r="53" spans="1:10" ht="47.25" x14ac:dyDescent="0.25">
      <c r="A53" s="11">
        <v>2010</v>
      </c>
      <c r="B53" s="14" t="s">
        <v>49</v>
      </c>
      <c r="C53" s="33">
        <v>1</v>
      </c>
      <c r="D53" s="33" t="s">
        <v>6</v>
      </c>
      <c r="E53" s="15" t="s">
        <v>293</v>
      </c>
      <c r="F53" s="27" t="s">
        <v>546</v>
      </c>
      <c r="G53" s="7"/>
      <c r="H53" s="7"/>
      <c r="I53" s="7"/>
      <c r="J53" s="7"/>
    </row>
    <row r="54" spans="1:10" x14ac:dyDescent="0.25">
      <c r="A54" s="11">
        <v>2010</v>
      </c>
      <c r="B54" s="30" t="s">
        <v>612</v>
      </c>
      <c r="C54" s="33">
        <v>1</v>
      </c>
      <c r="D54" s="33" t="s">
        <v>6</v>
      </c>
      <c r="E54" s="15" t="s">
        <v>651</v>
      </c>
      <c r="F54" s="27"/>
      <c r="G54" s="7"/>
      <c r="H54" s="7"/>
      <c r="I54" s="7"/>
      <c r="J54" s="7"/>
    </row>
    <row r="55" spans="1:10" x14ac:dyDescent="0.25">
      <c r="A55" s="11">
        <v>2010</v>
      </c>
      <c r="B55" s="30" t="s">
        <v>613</v>
      </c>
      <c r="C55" s="33">
        <v>1</v>
      </c>
      <c r="D55" s="33" t="s">
        <v>6</v>
      </c>
      <c r="E55" s="15" t="s">
        <v>652</v>
      </c>
      <c r="F55" s="27"/>
      <c r="G55" s="7"/>
      <c r="H55" s="7"/>
      <c r="I55" s="7"/>
      <c r="J55" s="7"/>
    </row>
    <row r="56" spans="1:10" x14ac:dyDescent="0.25">
      <c r="A56" s="11">
        <v>2010</v>
      </c>
      <c r="B56" s="30" t="s">
        <v>614</v>
      </c>
      <c r="C56" s="33">
        <v>1</v>
      </c>
      <c r="D56" s="33" t="s">
        <v>6</v>
      </c>
      <c r="E56" s="15" t="s">
        <v>653</v>
      </c>
      <c r="F56" s="27"/>
      <c r="G56" s="7"/>
      <c r="H56" s="7"/>
      <c r="I56" s="7"/>
      <c r="J56" s="7"/>
    </row>
    <row r="57" spans="1:10" x14ac:dyDescent="0.25">
      <c r="A57" s="11">
        <v>2010</v>
      </c>
      <c r="B57" s="30" t="s">
        <v>615</v>
      </c>
      <c r="C57" s="33">
        <v>1</v>
      </c>
      <c r="D57" s="33" t="s">
        <v>6</v>
      </c>
      <c r="E57" s="15" t="s">
        <v>654</v>
      </c>
      <c r="F57" s="27"/>
      <c r="G57" s="7"/>
      <c r="H57" s="7"/>
      <c r="I57" s="7"/>
      <c r="J57" s="7"/>
    </row>
    <row r="58" spans="1:10" x14ac:dyDescent="0.25">
      <c r="A58" s="11">
        <v>2010</v>
      </c>
      <c r="B58" s="30" t="s">
        <v>616</v>
      </c>
      <c r="C58" s="33">
        <v>1</v>
      </c>
      <c r="D58" s="33" t="s">
        <v>6</v>
      </c>
      <c r="E58" s="15" t="s">
        <v>655</v>
      </c>
      <c r="F58" s="27"/>
      <c r="G58" s="7"/>
      <c r="H58" s="7"/>
      <c r="I58" s="7"/>
      <c r="J58" s="7"/>
    </row>
    <row r="59" spans="1:10" x14ac:dyDescent="0.25">
      <c r="A59" s="11">
        <v>2010</v>
      </c>
      <c r="B59" s="30" t="s">
        <v>617</v>
      </c>
      <c r="C59" s="33">
        <v>1</v>
      </c>
      <c r="D59" s="33" t="s">
        <v>6</v>
      </c>
      <c r="E59" s="15" t="s">
        <v>655</v>
      </c>
      <c r="F59" s="27"/>
      <c r="G59" s="7"/>
      <c r="H59" s="7"/>
      <c r="I59" s="7"/>
      <c r="J59" s="7"/>
    </row>
    <row r="60" spans="1:10" x14ac:dyDescent="0.25">
      <c r="A60" s="11">
        <v>2010</v>
      </c>
      <c r="B60" s="30" t="s">
        <v>618</v>
      </c>
      <c r="C60" s="33">
        <v>1</v>
      </c>
      <c r="D60" s="33" t="s">
        <v>6</v>
      </c>
      <c r="E60" s="15" t="s">
        <v>661</v>
      </c>
      <c r="F60" s="27"/>
      <c r="G60" s="7"/>
      <c r="H60" s="7"/>
      <c r="I60" s="7"/>
      <c r="J60" s="7"/>
    </row>
    <row r="61" spans="1:10" x14ac:dyDescent="0.25">
      <c r="A61" s="11">
        <v>2010</v>
      </c>
      <c r="B61" s="30" t="s">
        <v>619</v>
      </c>
      <c r="C61" s="33">
        <v>1</v>
      </c>
      <c r="D61" s="33" t="s">
        <v>6</v>
      </c>
      <c r="E61" s="15" t="s">
        <v>662</v>
      </c>
      <c r="F61" s="27"/>
      <c r="G61" s="7"/>
      <c r="H61" s="7"/>
      <c r="I61" s="7"/>
      <c r="J61" s="7"/>
    </row>
    <row r="62" spans="1:10" x14ac:dyDescent="0.25">
      <c r="A62" s="11">
        <v>2010</v>
      </c>
      <c r="B62" s="30" t="s">
        <v>620</v>
      </c>
      <c r="C62" s="33">
        <v>1</v>
      </c>
      <c r="D62" s="33" t="s">
        <v>6</v>
      </c>
      <c r="E62" s="15" t="s">
        <v>662</v>
      </c>
      <c r="F62" s="27"/>
      <c r="G62" s="7"/>
      <c r="H62" s="7"/>
      <c r="I62" s="7"/>
      <c r="J62" s="7"/>
    </row>
    <row r="63" spans="1:10" x14ac:dyDescent="0.25">
      <c r="A63" s="11">
        <v>2010</v>
      </c>
      <c r="B63" s="30" t="s">
        <v>621</v>
      </c>
      <c r="C63" s="33">
        <v>1</v>
      </c>
      <c r="D63" s="33" t="s">
        <v>6</v>
      </c>
      <c r="E63" s="15" t="s">
        <v>662</v>
      </c>
      <c r="F63" s="27"/>
      <c r="G63" s="7"/>
      <c r="H63" s="7"/>
      <c r="I63" s="7"/>
      <c r="J63" s="7"/>
    </row>
    <row r="64" spans="1:10" x14ac:dyDescent="0.25">
      <c r="A64" s="11">
        <v>2010</v>
      </c>
      <c r="B64" s="30" t="s">
        <v>622</v>
      </c>
      <c r="C64" s="33">
        <v>1</v>
      </c>
      <c r="D64" s="33" t="s">
        <v>6</v>
      </c>
      <c r="E64" s="15" t="s">
        <v>662</v>
      </c>
      <c r="F64" s="27"/>
      <c r="G64" s="7"/>
      <c r="H64" s="7"/>
      <c r="I64" s="7"/>
      <c r="J64" s="7"/>
    </row>
    <row r="65" spans="1:10" x14ac:dyDescent="0.25">
      <c r="A65" s="11">
        <v>2010</v>
      </c>
      <c r="B65" s="30" t="s">
        <v>623</v>
      </c>
      <c r="C65" s="33">
        <v>1</v>
      </c>
      <c r="D65" s="33" t="s">
        <v>6</v>
      </c>
      <c r="E65" s="15" t="s">
        <v>662</v>
      </c>
      <c r="F65" s="27"/>
      <c r="G65" s="7"/>
      <c r="H65" s="7"/>
      <c r="I65" s="7"/>
      <c r="J65" s="7"/>
    </row>
    <row r="66" spans="1:10" x14ac:dyDescent="0.25">
      <c r="A66" s="11">
        <v>2010</v>
      </c>
      <c r="B66" s="30" t="s">
        <v>624</v>
      </c>
      <c r="C66" s="33">
        <v>1</v>
      </c>
      <c r="D66" s="33" t="s">
        <v>6</v>
      </c>
      <c r="E66" s="15" t="s">
        <v>655</v>
      </c>
      <c r="F66" s="27"/>
      <c r="G66" s="7"/>
      <c r="H66" s="7"/>
      <c r="I66" s="7"/>
      <c r="J66" s="7"/>
    </row>
    <row r="67" spans="1:10" x14ac:dyDescent="0.25">
      <c r="A67" s="11">
        <v>2010</v>
      </c>
      <c r="B67" s="30" t="s">
        <v>625</v>
      </c>
      <c r="C67" s="33">
        <v>1</v>
      </c>
      <c r="D67" s="33" t="s">
        <v>6</v>
      </c>
      <c r="E67" s="15" t="s">
        <v>662</v>
      </c>
      <c r="F67" s="27"/>
      <c r="G67" s="7"/>
      <c r="H67" s="7"/>
      <c r="I67" s="7"/>
      <c r="J67" s="7"/>
    </row>
    <row r="68" spans="1:10" ht="16.5" x14ac:dyDescent="0.25">
      <c r="A68" s="11"/>
      <c r="B68" s="17" t="s">
        <v>540</v>
      </c>
      <c r="C68" s="33"/>
      <c r="D68" s="33"/>
      <c r="E68" s="15"/>
      <c r="F68" s="27"/>
      <c r="G68" s="7"/>
      <c r="H68" s="7"/>
      <c r="I68" s="7"/>
      <c r="J68" s="7"/>
    </row>
    <row r="69" spans="1:10" ht="47.25" x14ac:dyDescent="0.25">
      <c r="A69" s="11">
        <v>2010</v>
      </c>
      <c r="B69" s="14" t="s">
        <v>56</v>
      </c>
      <c r="C69" s="33">
        <v>1</v>
      </c>
      <c r="D69" s="33" t="s">
        <v>6</v>
      </c>
      <c r="E69" s="15" t="s">
        <v>298</v>
      </c>
      <c r="F69" s="27" t="s">
        <v>546</v>
      </c>
      <c r="G69" s="7"/>
      <c r="H69" s="7"/>
      <c r="I69" s="7"/>
      <c r="J69" s="7"/>
    </row>
    <row r="70" spans="1:10" ht="47.25" x14ac:dyDescent="0.25">
      <c r="A70" s="11">
        <v>2010</v>
      </c>
      <c r="B70" s="14" t="s">
        <v>57</v>
      </c>
      <c r="C70" s="33">
        <v>1</v>
      </c>
      <c r="D70" s="33" t="s">
        <v>6</v>
      </c>
      <c r="E70" s="15" t="s">
        <v>299</v>
      </c>
      <c r="F70" s="27" t="s">
        <v>546</v>
      </c>
      <c r="G70" s="7"/>
      <c r="H70" s="7"/>
      <c r="I70" s="7"/>
      <c r="J70" s="7"/>
    </row>
    <row r="71" spans="1:10" ht="47.25" x14ac:dyDescent="0.25">
      <c r="A71" s="11">
        <v>2010</v>
      </c>
      <c r="B71" s="14" t="s">
        <v>58</v>
      </c>
      <c r="C71" s="33">
        <v>1</v>
      </c>
      <c r="D71" s="33" t="s">
        <v>6</v>
      </c>
      <c r="E71" s="15" t="s">
        <v>299</v>
      </c>
      <c r="F71" s="27" t="s">
        <v>546</v>
      </c>
      <c r="G71" s="7"/>
      <c r="H71" s="7"/>
      <c r="I71" s="7"/>
      <c r="J71" s="7"/>
    </row>
    <row r="72" spans="1:10" ht="47.25" x14ac:dyDescent="0.25">
      <c r="A72" s="11">
        <v>2010</v>
      </c>
      <c r="B72" s="14" t="s">
        <v>71</v>
      </c>
      <c r="C72" s="33">
        <v>1</v>
      </c>
      <c r="D72" s="33" t="s">
        <v>6</v>
      </c>
      <c r="E72" s="15" t="s">
        <v>298</v>
      </c>
      <c r="F72" s="27" t="s">
        <v>546</v>
      </c>
      <c r="G72" s="7"/>
      <c r="H72" s="7"/>
      <c r="I72" s="7"/>
      <c r="J72" s="7"/>
    </row>
    <row r="73" spans="1:10" ht="47.25" x14ac:dyDescent="0.25">
      <c r="A73" s="11">
        <v>2010</v>
      </c>
      <c r="B73" s="14" t="s">
        <v>72</v>
      </c>
      <c r="C73" s="33">
        <v>1</v>
      </c>
      <c r="D73" s="33" t="s">
        <v>6</v>
      </c>
      <c r="E73" s="15" t="s">
        <v>298</v>
      </c>
      <c r="F73" s="27" t="s">
        <v>546</v>
      </c>
      <c r="G73" s="7"/>
      <c r="H73" s="7"/>
      <c r="I73" s="7"/>
      <c r="J73" s="7"/>
    </row>
    <row r="74" spans="1:10" ht="47.25" x14ac:dyDescent="0.25">
      <c r="A74" s="11">
        <v>2010</v>
      </c>
      <c r="B74" s="14" t="s">
        <v>73</v>
      </c>
      <c r="C74" s="33">
        <v>1</v>
      </c>
      <c r="D74" s="33" t="s">
        <v>6</v>
      </c>
      <c r="E74" s="15" t="s">
        <v>300</v>
      </c>
      <c r="F74" s="27" t="s">
        <v>546</v>
      </c>
      <c r="G74" s="7"/>
      <c r="H74" s="7"/>
      <c r="I74" s="7"/>
      <c r="J74" s="7"/>
    </row>
    <row r="75" spans="1:10" ht="47.25" x14ac:dyDescent="0.25">
      <c r="A75" s="11">
        <v>2010</v>
      </c>
      <c r="B75" s="14" t="s">
        <v>74</v>
      </c>
      <c r="C75" s="33">
        <v>1</v>
      </c>
      <c r="D75" s="33" t="s">
        <v>6</v>
      </c>
      <c r="E75" s="15" t="s">
        <v>298</v>
      </c>
      <c r="F75" s="27" t="s">
        <v>546</v>
      </c>
      <c r="G75" s="7"/>
      <c r="H75" s="7"/>
      <c r="I75" s="7"/>
      <c r="J75" s="7"/>
    </row>
    <row r="76" spans="1:10" ht="47.25" x14ac:dyDescent="0.25">
      <c r="A76" s="11">
        <v>2010</v>
      </c>
      <c r="B76" s="14" t="s">
        <v>75</v>
      </c>
      <c r="C76" s="33">
        <v>1</v>
      </c>
      <c r="D76" s="33" t="s">
        <v>6</v>
      </c>
      <c r="E76" s="15" t="s">
        <v>298</v>
      </c>
      <c r="F76" s="27" t="s">
        <v>546</v>
      </c>
      <c r="G76" s="7"/>
      <c r="H76" s="7"/>
      <c r="I76" s="7"/>
      <c r="J76" s="7"/>
    </row>
    <row r="77" spans="1:10" ht="47.25" x14ac:dyDescent="0.25">
      <c r="A77" s="11">
        <v>2010</v>
      </c>
      <c r="B77" s="14" t="s">
        <v>400</v>
      </c>
      <c r="C77" s="33">
        <v>1</v>
      </c>
      <c r="D77" s="33" t="s">
        <v>6</v>
      </c>
      <c r="E77" s="15" t="s">
        <v>298</v>
      </c>
      <c r="F77" s="27" t="s">
        <v>546</v>
      </c>
      <c r="G77" s="7"/>
      <c r="H77" s="7"/>
      <c r="I77" s="7"/>
      <c r="J77" s="7"/>
    </row>
    <row r="78" spans="1:10" ht="47.25" x14ac:dyDescent="0.25">
      <c r="A78" s="11">
        <v>2010</v>
      </c>
      <c r="B78" s="14" t="s">
        <v>76</v>
      </c>
      <c r="C78" s="33">
        <v>1</v>
      </c>
      <c r="D78" s="33" t="s">
        <v>6</v>
      </c>
      <c r="E78" s="15" t="s">
        <v>298</v>
      </c>
      <c r="F78" s="27" t="s">
        <v>546</v>
      </c>
      <c r="G78" s="7"/>
      <c r="H78" s="7"/>
      <c r="I78" s="7"/>
      <c r="J78" s="7"/>
    </row>
    <row r="79" spans="1:10" ht="47.25" x14ac:dyDescent="0.25">
      <c r="A79" s="11">
        <v>2010</v>
      </c>
      <c r="B79" s="14" t="s">
        <v>77</v>
      </c>
      <c r="C79" s="33">
        <v>1</v>
      </c>
      <c r="D79" s="33" t="s">
        <v>6</v>
      </c>
      <c r="E79" s="15" t="s">
        <v>298</v>
      </c>
      <c r="F79" s="27" t="s">
        <v>546</v>
      </c>
      <c r="G79" s="7"/>
      <c r="H79" s="7"/>
      <c r="I79" s="7"/>
      <c r="J79" s="7"/>
    </row>
    <row r="80" spans="1:10" ht="47.25" x14ac:dyDescent="0.25">
      <c r="A80" s="11">
        <v>2010</v>
      </c>
      <c r="B80" s="14" t="s">
        <v>78</v>
      </c>
      <c r="C80" s="33">
        <v>1</v>
      </c>
      <c r="D80" s="33" t="s">
        <v>6</v>
      </c>
      <c r="E80" s="15" t="s">
        <v>299</v>
      </c>
      <c r="F80" s="27" t="s">
        <v>546</v>
      </c>
      <c r="G80" s="7"/>
      <c r="H80" s="7"/>
      <c r="I80" s="7"/>
      <c r="J80" s="7"/>
    </row>
    <row r="81" spans="1:10" ht="16.5" x14ac:dyDescent="0.25">
      <c r="A81" s="11"/>
      <c r="B81" s="17" t="s">
        <v>541</v>
      </c>
      <c r="C81" s="33"/>
      <c r="D81" s="33"/>
      <c r="E81" s="15"/>
      <c r="F81" s="27"/>
      <c r="G81" s="7"/>
      <c r="H81" s="7"/>
      <c r="I81" s="7"/>
      <c r="J81" s="7"/>
    </row>
    <row r="82" spans="1:10" ht="47.25" x14ac:dyDescent="0.25">
      <c r="A82" s="11">
        <v>2011</v>
      </c>
      <c r="B82" s="18" t="s">
        <v>187</v>
      </c>
      <c r="C82" s="34">
        <v>1</v>
      </c>
      <c r="D82" s="34" t="s">
        <v>6</v>
      </c>
      <c r="E82" s="15" t="s">
        <v>301</v>
      </c>
      <c r="F82" s="28" t="s">
        <v>546</v>
      </c>
      <c r="G82" s="7"/>
      <c r="H82" s="7"/>
      <c r="I82" s="7"/>
      <c r="J82" s="7"/>
    </row>
    <row r="83" spans="1:10" ht="47.25" x14ac:dyDescent="0.25">
      <c r="A83" s="11">
        <v>2011</v>
      </c>
      <c r="B83" s="18" t="s">
        <v>188</v>
      </c>
      <c r="C83" s="34">
        <v>1</v>
      </c>
      <c r="D83" s="34" t="s">
        <v>6</v>
      </c>
      <c r="E83" s="15" t="s">
        <v>302</v>
      </c>
      <c r="F83" s="28" t="s">
        <v>546</v>
      </c>
      <c r="G83" s="7"/>
      <c r="H83" s="7"/>
      <c r="I83" s="7"/>
      <c r="J83" s="7"/>
    </row>
    <row r="84" spans="1:10" ht="47.25" x14ac:dyDescent="0.25">
      <c r="A84" s="11">
        <v>2011</v>
      </c>
      <c r="B84" s="14" t="s">
        <v>51</v>
      </c>
      <c r="C84" s="33">
        <v>1</v>
      </c>
      <c r="D84" s="33" t="s">
        <v>6</v>
      </c>
      <c r="E84" s="15" t="s">
        <v>380</v>
      </c>
      <c r="F84" s="27" t="s">
        <v>546</v>
      </c>
      <c r="G84" s="7"/>
      <c r="H84" s="7"/>
      <c r="I84" s="7"/>
      <c r="J84" s="7"/>
    </row>
    <row r="85" spans="1:10" ht="47.25" x14ac:dyDescent="0.25">
      <c r="A85" s="11">
        <v>2011</v>
      </c>
      <c r="B85" s="14" t="s">
        <v>52</v>
      </c>
      <c r="C85" s="33">
        <v>1</v>
      </c>
      <c r="D85" s="33" t="s">
        <v>6</v>
      </c>
      <c r="E85" s="15" t="s">
        <v>303</v>
      </c>
      <c r="F85" s="27" t="s">
        <v>546</v>
      </c>
      <c r="G85" s="7"/>
      <c r="H85" s="7"/>
      <c r="I85" s="7"/>
      <c r="J85" s="7"/>
    </row>
    <row r="86" spans="1:10" ht="47.25" x14ac:dyDescent="0.25">
      <c r="A86" s="11">
        <v>2011</v>
      </c>
      <c r="B86" s="14" t="s">
        <v>50</v>
      </c>
      <c r="C86" s="33">
        <v>1</v>
      </c>
      <c r="D86" s="33" t="s">
        <v>6</v>
      </c>
      <c r="E86" s="15" t="s">
        <v>303</v>
      </c>
      <c r="F86" s="27" t="s">
        <v>546</v>
      </c>
      <c r="G86" s="7"/>
      <c r="H86" s="7"/>
      <c r="I86" s="7"/>
      <c r="J86" s="7"/>
    </row>
    <row r="87" spans="1:10" ht="47.25" x14ac:dyDescent="0.25">
      <c r="A87" s="11">
        <v>2011</v>
      </c>
      <c r="B87" s="14" t="s">
        <v>53</v>
      </c>
      <c r="C87" s="33">
        <v>1</v>
      </c>
      <c r="D87" s="33" t="s">
        <v>6</v>
      </c>
      <c r="E87" s="15" t="s">
        <v>319</v>
      </c>
      <c r="F87" s="27" t="s">
        <v>546</v>
      </c>
      <c r="G87" s="7"/>
      <c r="H87" s="7"/>
      <c r="I87" s="7"/>
      <c r="J87" s="7"/>
    </row>
    <row r="88" spans="1:10" ht="47.25" x14ac:dyDescent="0.25">
      <c r="A88" s="11">
        <v>2011</v>
      </c>
      <c r="B88" s="14" t="s">
        <v>54</v>
      </c>
      <c r="C88" s="33">
        <v>1</v>
      </c>
      <c r="D88" s="33" t="s">
        <v>6</v>
      </c>
      <c r="E88" s="15" t="s">
        <v>319</v>
      </c>
      <c r="F88" s="27" t="s">
        <v>546</v>
      </c>
      <c r="G88" s="7"/>
      <c r="H88" s="7"/>
      <c r="I88" s="7"/>
      <c r="J88" s="7"/>
    </row>
    <row r="89" spans="1:10" ht="47.25" x14ac:dyDescent="0.25">
      <c r="A89" s="11">
        <v>2011</v>
      </c>
      <c r="B89" s="14" t="s">
        <v>55</v>
      </c>
      <c r="C89" s="33">
        <v>1</v>
      </c>
      <c r="D89" s="33" t="s">
        <v>6</v>
      </c>
      <c r="E89" s="15" t="s">
        <v>319</v>
      </c>
      <c r="F89" s="27" t="s">
        <v>546</v>
      </c>
      <c r="G89" s="7"/>
      <c r="H89" s="7"/>
      <c r="I89" s="7"/>
      <c r="J89" s="7"/>
    </row>
    <row r="90" spans="1:10" ht="47.25" x14ac:dyDescent="0.25">
      <c r="A90" s="11">
        <v>2011</v>
      </c>
      <c r="B90" s="14" t="s">
        <v>189</v>
      </c>
      <c r="C90" s="33">
        <v>1</v>
      </c>
      <c r="D90" s="33" t="s">
        <v>6</v>
      </c>
      <c r="E90" s="15" t="s">
        <v>381</v>
      </c>
      <c r="F90" s="27" t="s">
        <v>546</v>
      </c>
      <c r="G90" s="7"/>
      <c r="H90" s="7"/>
      <c r="I90" s="7"/>
      <c r="J90" s="7"/>
    </row>
    <row r="91" spans="1:10" ht="16.5" x14ac:dyDescent="0.25">
      <c r="A91" s="11"/>
      <c r="B91" s="20" t="s">
        <v>525</v>
      </c>
      <c r="C91" s="33"/>
      <c r="D91" s="33"/>
      <c r="E91" s="15"/>
      <c r="F91" s="27"/>
      <c r="G91" s="7"/>
      <c r="H91" s="7"/>
      <c r="I91" s="7"/>
      <c r="J91" s="7"/>
    </row>
    <row r="92" spans="1:10" ht="47.25" x14ac:dyDescent="0.25">
      <c r="A92" s="11">
        <v>2011</v>
      </c>
      <c r="B92" s="13" t="s">
        <v>190</v>
      </c>
      <c r="C92" s="34">
        <v>1</v>
      </c>
      <c r="D92" s="34" t="s">
        <v>6</v>
      </c>
      <c r="E92" s="15" t="s">
        <v>304</v>
      </c>
      <c r="F92" s="28" t="s">
        <v>546</v>
      </c>
      <c r="G92" s="7"/>
      <c r="H92" s="7"/>
      <c r="I92" s="7"/>
      <c r="J92" s="7"/>
    </row>
    <row r="93" spans="1:10" ht="47.25" x14ac:dyDescent="0.25">
      <c r="A93" s="11">
        <v>2011</v>
      </c>
      <c r="B93" s="13" t="s">
        <v>191</v>
      </c>
      <c r="C93" s="34">
        <v>1</v>
      </c>
      <c r="D93" s="34" t="s">
        <v>6</v>
      </c>
      <c r="E93" s="15" t="s">
        <v>305</v>
      </c>
      <c r="F93" s="28" t="s">
        <v>546</v>
      </c>
      <c r="G93" s="7"/>
      <c r="H93" s="7"/>
      <c r="I93" s="7"/>
      <c r="J93" s="7"/>
    </row>
    <row r="94" spans="1:10" ht="47.25" x14ac:dyDescent="0.25">
      <c r="A94" s="11">
        <v>2011</v>
      </c>
      <c r="B94" s="14" t="s">
        <v>192</v>
      </c>
      <c r="C94" s="33">
        <v>1</v>
      </c>
      <c r="D94" s="33" t="s">
        <v>6</v>
      </c>
      <c r="E94" s="15" t="s">
        <v>304</v>
      </c>
      <c r="F94" s="27" t="s">
        <v>546</v>
      </c>
      <c r="G94" s="7"/>
      <c r="H94" s="7"/>
      <c r="I94" s="7"/>
      <c r="J94" s="7"/>
    </row>
    <row r="95" spans="1:10" ht="47.25" x14ac:dyDescent="0.25">
      <c r="A95" s="11">
        <v>2011</v>
      </c>
      <c r="B95" s="14" t="s">
        <v>193</v>
      </c>
      <c r="C95" s="33">
        <v>1</v>
      </c>
      <c r="D95" s="33" t="s">
        <v>6</v>
      </c>
      <c r="E95" s="15" t="s">
        <v>304</v>
      </c>
      <c r="F95" s="27" t="s">
        <v>546</v>
      </c>
      <c r="G95" s="7"/>
      <c r="H95" s="7"/>
      <c r="I95" s="7"/>
      <c r="J95" s="7"/>
    </row>
    <row r="96" spans="1:10" ht="47.25" x14ac:dyDescent="0.25">
      <c r="A96" s="11">
        <v>2011</v>
      </c>
      <c r="B96" s="14" t="s">
        <v>194</v>
      </c>
      <c r="C96" s="33">
        <v>1</v>
      </c>
      <c r="D96" s="33" t="s">
        <v>6</v>
      </c>
      <c r="E96" s="15" t="s">
        <v>305</v>
      </c>
      <c r="F96" s="27" t="s">
        <v>546</v>
      </c>
      <c r="G96" s="7"/>
      <c r="H96" s="7"/>
      <c r="I96" s="7"/>
      <c r="J96" s="7"/>
    </row>
    <row r="97" spans="1:10" ht="47.25" x14ac:dyDescent="0.25">
      <c r="A97" s="11">
        <v>2011</v>
      </c>
      <c r="B97" s="14" t="s">
        <v>195</v>
      </c>
      <c r="C97" s="33">
        <v>1</v>
      </c>
      <c r="D97" s="33" t="s">
        <v>6</v>
      </c>
      <c r="E97" s="15" t="s">
        <v>304</v>
      </c>
      <c r="F97" s="27" t="s">
        <v>546</v>
      </c>
      <c r="G97" s="7"/>
      <c r="H97" s="7"/>
      <c r="I97" s="7"/>
      <c r="J97" s="7"/>
    </row>
    <row r="98" spans="1:10" ht="47.25" x14ac:dyDescent="0.25">
      <c r="A98" s="11">
        <v>2011</v>
      </c>
      <c r="B98" s="14" t="s">
        <v>196</v>
      </c>
      <c r="C98" s="33">
        <v>1</v>
      </c>
      <c r="D98" s="33" t="s">
        <v>6</v>
      </c>
      <c r="E98" s="15" t="s">
        <v>306</v>
      </c>
      <c r="F98" s="27" t="s">
        <v>546</v>
      </c>
      <c r="G98" s="7"/>
      <c r="H98" s="7"/>
      <c r="I98" s="7"/>
      <c r="J98" s="7"/>
    </row>
    <row r="99" spans="1:10" ht="47.25" x14ac:dyDescent="0.25">
      <c r="A99" s="11">
        <v>2011</v>
      </c>
      <c r="B99" s="14" t="s">
        <v>197</v>
      </c>
      <c r="C99" s="33">
        <v>1</v>
      </c>
      <c r="D99" s="33" t="s">
        <v>6</v>
      </c>
      <c r="E99" s="15" t="s">
        <v>288</v>
      </c>
      <c r="F99" s="27" t="s">
        <v>546</v>
      </c>
      <c r="G99" s="7"/>
      <c r="H99" s="7"/>
      <c r="I99" s="7"/>
      <c r="J99" s="7"/>
    </row>
    <row r="100" spans="1:10" ht="27.75" customHeight="1" x14ac:dyDescent="0.25">
      <c r="A100" s="11"/>
      <c r="B100" s="17" t="s">
        <v>526</v>
      </c>
      <c r="C100" s="33"/>
      <c r="D100" s="33"/>
      <c r="E100" s="15"/>
      <c r="F100" s="27"/>
      <c r="G100" s="7"/>
      <c r="H100" s="7"/>
      <c r="I100" s="7"/>
      <c r="J100" s="7"/>
    </row>
    <row r="101" spans="1:10" ht="47.25" x14ac:dyDescent="0.25">
      <c r="A101" s="11">
        <v>2013</v>
      </c>
      <c r="B101" s="14" t="s">
        <v>198</v>
      </c>
      <c r="C101" s="33">
        <v>1</v>
      </c>
      <c r="D101" s="33" t="s">
        <v>6</v>
      </c>
      <c r="E101" s="15" t="s">
        <v>307</v>
      </c>
      <c r="F101" s="27" t="s">
        <v>546</v>
      </c>
      <c r="G101" s="7"/>
      <c r="H101" s="7"/>
      <c r="I101" s="7"/>
      <c r="J101" s="7"/>
    </row>
    <row r="102" spans="1:10" ht="47.25" x14ac:dyDescent="0.25">
      <c r="A102" s="11">
        <v>2013</v>
      </c>
      <c r="B102" s="14" t="s">
        <v>199</v>
      </c>
      <c r="C102" s="33">
        <v>1</v>
      </c>
      <c r="D102" s="33" t="s">
        <v>6</v>
      </c>
      <c r="E102" s="15" t="s">
        <v>308</v>
      </c>
      <c r="F102" s="27" t="s">
        <v>546</v>
      </c>
      <c r="G102" s="7"/>
      <c r="H102" s="7"/>
      <c r="I102" s="7"/>
      <c r="J102" s="7"/>
    </row>
    <row r="103" spans="1:10" ht="47.25" x14ac:dyDescent="0.25">
      <c r="A103" s="11">
        <v>2013</v>
      </c>
      <c r="B103" s="14" t="s">
        <v>200</v>
      </c>
      <c r="C103" s="33">
        <v>1</v>
      </c>
      <c r="D103" s="33" t="s">
        <v>6</v>
      </c>
      <c r="E103" s="15" t="s">
        <v>309</v>
      </c>
      <c r="F103" s="27" t="s">
        <v>546</v>
      </c>
      <c r="G103" s="7"/>
      <c r="H103" s="7"/>
      <c r="I103" s="7"/>
      <c r="J103" s="7"/>
    </row>
    <row r="104" spans="1:10" ht="47.25" x14ac:dyDescent="0.25">
      <c r="A104" s="11">
        <v>2013</v>
      </c>
      <c r="B104" s="14" t="s">
        <v>201</v>
      </c>
      <c r="C104" s="33">
        <v>1</v>
      </c>
      <c r="D104" s="33" t="s">
        <v>6</v>
      </c>
      <c r="E104" s="15" t="s">
        <v>310</v>
      </c>
      <c r="F104" s="27" t="s">
        <v>546</v>
      </c>
      <c r="G104" s="7"/>
      <c r="H104" s="7"/>
      <c r="I104" s="7"/>
      <c r="J104" s="7"/>
    </row>
    <row r="105" spans="1:10" ht="47.25" x14ac:dyDescent="0.25">
      <c r="A105" s="11">
        <v>2013</v>
      </c>
      <c r="B105" s="14" t="s">
        <v>79</v>
      </c>
      <c r="C105" s="33">
        <v>1</v>
      </c>
      <c r="D105" s="33" t="s">
        <v>6</v>
      </c>
      <c r="E105" s="15" t="s">
        <v>311</v>
      </c>
      <c r="F105" s="27" t="s">
        <v>546</v>
      </c>
      <c r="G105" s="7"/>
      <c r="H105" s="7"/>
      <c r="I105" s="7"/>
      <c r="J105" s="7"/>
    </row>
    <row r="106" spans="1:10" ht="47.25" x14ac:dyDescent="0.25">
      <c r="A106" s="11">
        <v>2013</v>
      </c>
      <c r="B106" s="14" t="s">
        <v>80</v>
      </c>
      <c r="C106" s="33">
        <v>1</v>
      </c>
      <c r="D106" s="33" t="s">
        <v>6</v>
      </c>
      <c r="E106" s="15" t="s">
        <v>307</v>
      </c>
      <c r="F106" s="27" t="s">
        <v>546</v>
      </c>
      <c r="G106" s="7"/>
      <c r="H106" s="7"/>
      <c r="I106" s="7"/>
      <c r="J106" s="7"/>
    </row>
    <row r="107" spans="1:10" ht="47.25" x14ac:dyDescent="0.25">
      <c r="A107" s="11">
        <v>2013</v>
      </c>
      <c r="B107" s="14" t="s">
        <v>202</v>
      </c>
      <c r="C107" s="33">
        <v>1</v>
      </c>
      <c r="D107" s="33" t="s">
        <v>6</v>
      </c>
      <c r="E107" s="15" t="s">
        <v>312</v>
      </c>
      <c r="F107" s="27" t="s">
        <v>546</v>
      </c>
      <c r="G107" s="7"/>
      <c r="H107" s="7"/>
      <c r="I107" s="7"/>
      <c r="J107" s="7"/>
    </row>
    <row r="108" spans="1:10" ht="47.25" x14ac:dyDescent="0.25">
      <c r="A108" s="11">
        <v>2013</v>
      </c>
      <c r="B108" s="14" t="s">
        <v>203</v>
      </c>
      <c r="C108" s="33">
        <v>1</v>
      </c>
      <c r="D108" s="33" t="s">
        <v>6</v>
      </c>
      <c r="E108" s="15" t="s">
        <v>313</v>
      </c>
      <c r="F108" s="27" t="s">
        <v>546</v>
      </c>
      <c r="G108" s="7"/>
      <c r="H108" s="7"/>
      <c r="I108" s="7"/>
      <c r="J108" s="7"/>
    </row>
    <row r="109" spans="1:10" ht="47.25" x14ac:dyDescent="0.25">
      <c r="A109" s="11">
        <v>2013</v>
      </c>
      <c r="B109" s="14" t="s">
        <v>81</v>
      </c>
      <c r="C109" s="33">
        <v>1</v>
      </c>
      <c r="D109" s="33" t="s">
        <v>6</v>
      </c>
      <c r="E109" s="15" t="s">
        <v>314</v>
      </c>
      <c r="F109" s="27" t="s">
        <v>546</v>
      </c>
      <c r="G109" s="7"/>
      <c r="H109" s="7"/>
      <c r="I109" s="7"/>
      <c r="J109" s="7"/>
    </row>
    <row r="110" spans="1:10" ht="47.25" x14ac:dyDescent="0.25">
      <c r="A110" s="11">
        <v>2013</v>
      </c>
      <c r="B110" s="14" t="s">
        <v>82</v>
      </c>
      <c r="C110" s="33">
        <v>1</v>
      </c>
      <c r="D110" s="33" t="s">
        <v>6</v>
      </c>
      <c r="E110" s="15" t="s">
        <v>314</v>
      </c>
      <c r="F110" s="27" t="s">
        <v>546</v>
      </c>
      <c r="G110" s="7"/>
      <c r="H110" s="7"/>
      <c r="I110" s="7"/>
      <c r="J110" s="7"/>
    </row>
    <row r="111" spans="1:10" ht="47.25" x14ac:dyDescent="0.25">
      <c r="A111" s="11">
        <v>2013</v>
      </c>
      <c r="B111" s="14" t="s">
        <v>83</v>
      </c>
      <c r="C111" s="33">
        <v>1</v>
      </c>
      <c r="D111" s="33" t="s">
        <v>6</v>
      </c>
      <c r="E111" s="15" t="s">
        <v>307</v>
      </c>
      <c r="F111" s="27" t="s">
        <v>546</v>
      </c>
      <c r="G111" s="7"/>
      <c r="H111" s="7"/>
      <c r="I111" s="7"/>
      <c r="J111" s="7"/>
    </row>
    <row r="112" spans="1:10" ht="47.25" x14ac:dyDescent="0.25">
      <c r="A112" s="11">
        <v>2013</v>
      </c>
      <c r="B112" s="14" t="s">
        <v>84</v>
      </c>
      <c r="C112" s="33">
        <v>1</v>
      </c>
      <c r="D112" s="33" t="s">
        <v>6</v>
      </c>
      <c r="E112" s="15" t="s">
        <v>315</v>
      </c>
      <c r="F112" s="27" t="s">
        <v>546</v>
      </c>
      <c r="G112" s="7"/>
      <c r="H112" s="7"/>
      <c r="I112" s="7"/>
      <c r="J112" s="7"/>
    </row>
    <row r="113" spans="1:10" ht="47.25" x14ac:dyDescent="0.25">
      <c r="A113" s="11">
        <v>2013</v>
      </c>
      <c r="B113" s="14" t="s">
        <v>85</v>
      </c>
      <c r="C113" s="33">
        <v>1</v>
      </c>
      <c r="D113" s="33" t="s">
        <v>6</v>
      </c>
      <c r="E113" s="15" t="s">
        <v>316</v>
      </c>
      <c r="F113" s="27" t="s">
        <v>546</v>
      </c>
      <c r="G113" s="7"/>
      <c r="H113" s="7"/>
      <c r="I113" s="7"/>
      <c r="J113" s="7"/>
    </row>
    <row r="114" spans="1:10" ht="47.25" x14ac:dyDescent="0.25">
      <c r="A114" s="11">
        <v>2013</v>
      </c>
      <c r="B114" s="14" t="s">
        <v>86</v>
      </c>
      <c r="C114" s="33">
        <v>1</v>
      </c>
      <c r="D114" s="33" t="s">
        <v>6</v>
      </c>
      <c r="E114" s="15" t="s">
        <v>317</v>
      </c>
      <c r="F114" s="27" t="s">
        <v>546</v>
      </c>
      <c r="G114" s="7"/>
      <c r="H114" s="7"/>
      <c r="I114" s="7"/>
      <c r="J114" s="7"/>
    </row>
    <row r="115" spans="1:10" ht="47.25" x14ac:dyDescent="0.25">
      <c r="A115" s="11">
        <v>2013</v>
      </c>
      <c r="B115" s="14" t="s">
        <v>87</v>
      </c>
      <c r="C115" s="33">
        <v>1</v>
      </c>
      <c r="D115" s="33" t="s">
        <v>6</v>
      </c>
      <c r="E115" s="15" t="s">
        <v>317</v>
      </c>
      <c r="F115" s="27" t="s">
        <v>546</v>
      </c>
      <c r="G115" s="7"/>
      <c r="H115" s="7"/>
      <c r="I115" s="7"/>
      <c r="J115" s="7"/>
    </row>
    <row r="116" spans="1:10" ht="47.25" x14ac:dyDescent="0.25">
      <c r="A116" s="11">
        <v>2013</v>
      </c>
      <c r="B116" s="14" t="s">
        <v>88</v>
      </c>
      <c r="C116" s="33">
        <v>1</v>
      </c>
      <c r="D116" s="33" t="s">
        <v>6</v>
      </c>
      <c r="E116" s="15" t="s">
        <v>317</v>
      </c>
      <c r="F116" s="27" t="s">
        <v>546</v>
      </c>
      <c r="G116" s="7"/>
      <c r="H116" s="7"/>
      <c r="I116" s="7"/>
      <c r="J116" s="7"/>
    </row>
    <row r="117" spans="1:10" ht="47.25" x14ac:dyDescent="0.25">
      <c r="A117" s="11">
        <v>2013</v>
      </c>
      <c r="B117" s="14" t="s">
        <v>89</v>
      </c>
      <c r="C117" s="33">
        <v>1</v>
      </c>
      <c r="D117" s="33" t="s">
        <v>6</v>
      </c>
      <c r="E117" s="15" t="s">
        <v>318</v>
      </c>
      <c r="F117" s="27" t="s">
        <v>546</v>
      </c>
      <c r="G117" s="7"/>
      <c r="H117" s="7"/>
      <c r="I117" s="7"/>
      <c r="J117" s="7"/>
    </row>
    <row r="118" spans="1:10" ht="47.25" x14ac:dyDescent="0.25">
      <c r="A118" s="11">
        <v>2013</v>
      </c>
      <c r="B118" s="14" t="s">
        <v>204</v>
      </c>
      <c r="C118" s="33">
        <v>1</v>
      </c>
      <c r="D118" s="33" t="s">
        <v>6</v>
      </c>
      <c r="E118" s="15" t="s">
        <v>321</v>
      </c>
      <c r="F118" s="27" t="s">
        <v>546</v>
      </c>
      <c r="G118" s="7"/>
      <c r="H118" s="7"/>
      <c r="I118" s="7"/>
      <c r="J118" s="7"/>
    </row>
    <row r="119" spans="1:10" ht="47.25" x14ac:dyDescent="0.25">
      <c r="A119" s="11">
        <v>2013</v>
      </c>
      <c r="B119" s="8" t="s">
        <v>205</v>
      </c>
      <c r="C119" s="33">
        <v>1</v>
      </c>
      <c r="D119" s="33" t="s">
        <v>6</v>
      </c>
      <c r="E119" s="15" t="s">
        <v>322</v>
      </c>
      <c r="F119" s="27" t="s">
        <v>546</v>
      </c>
      <c r="G119" s="7"/>
      <c r="H119" s="7"/>
      <c r="I119" s="7"/>
      <c r="J119" s="7"/>
    </row>
    <row r="120" spans="1:10" ht="47.25" x14ac:dyDescent="0.25">
      <c r="A120" s="11">
        <v>2013</v>
      </c>
      <c r="B120" s="8" t="s">
        <v>206</v>
      </c>
      <c r="C120" s="33">
        <v>1</v>
      </c>
      <c r="D120" s="33" t="s">
        <v>6</v>
      </c>
      <c r="E120" s="15" t="s">
        <v>323</v>
      </c>
      <c r="F120" s="27" t="s">
        <v>546</v>
      </c>
      <c r="G120" s="7"/>
      <c r="H120" s="7"/>
      <c r="I120" s="7"/>
      <c r="J120" s="7"/>
    </row>
    <row r="121" spans="1:10" ht="47.25" x14ac:dyDescent="0.25">
      <c r="A121" s="11">
        <v>2013</v>
      </c>
      <c r="B121" s="14" t="s">
        <v>207</v>
      </c>
      <c r="C121" s="33">
        <v>1</v>
      </c>
      <c r="D121" s="33" t="s">
        <v>6</v>
      </c>
      <c r="E121" s="15" t="s">
        <v>320</v>
      </c>
      <c r="F121" s="27" t="s">
        <v>546</v>
      </c>
      <c r="G121" s="7"/>
      <c r="H121" s="7"/>
      <c r="I121" s="7"/>
      <c r="J121" s="7"/>
    </row>
    <row r="122" spans="1:10" ht="47.25" x14ac:dyDescent="0.25">
      <c r="A122" s="11">
        <v>2013</v>
      </c>
      <c r="B122" s="14" t="s">
        <v>208</v>
      </c>
      <c r="C122" s="33">
        <v>1</v>
      </c>
      <c r="D122" s="33" t="s">
        <v>6</v>
      </c>
      <c r="E122" s="15" t="s">
        <v>523</v>
      </c>
      <c r="F122" s="27" t="s">
        <v>546</v>
      </c>
      <c r="G122" s="7"/>
      <c r="H122" s="7"/>
      <c r="I122" s="7"/>
      <c r="J122" s="7"/>
    </row>
    <row r="123" spans="1:10" ht="47.25" x14ac:dyDescent="0.25">
      <c r="A123" s="11">
        <v>2013</v>
      </c>
      <c r="B123" s="8" t="s">
        <v>209</v>
      </c>
      <c r="C123" s="33">
        <v>1</v>
      </c>
      <c r="D123" s="33" t="s">
        <v>6</v>
      </c>
      <c r="E123" s="15" t="s">
        <v>324</v>
      </c>
      <c r="F123" s="27" t="s">
        <v>546</v>
      </c>
      <c r="G123" s="7"/>
      <c r="H123" s="7"/>
      <c r="I123" s="7"/>
      <c r="J123" s="7"/>
    </row>
    <row r="124" spans="1:10" ht="27" customHeight="1" x14ac:dyDescent="0.25">
      <c r="A124" s="11"/>
      <c r="B124" s="12" t="s">
        <v>527</v>
      </c>
      <c r="C124" s="33"/>
      <c r="D124" s="33"/>
      <c r="E124" s="15"/>
      <c r="F124" s="27"/>
      <c r="G124" s="7"/>
      <c r="H124" s="7"/>
      <c r="I124" s="7"/>
      <c r="J124" s="7"/>
    </row>
    <row r="125" spans="1:10" ht="47.25" x14ac:dyDescent="0.25">
      <c r="A125" s="11">
        <v>2014</v>
      </c>
      <c r="B125" s="8" t="s">
        <v>210</v>
      </c>
      <c r="C125" s="33">
        <v>1</v>
      </c>
      <c r="D125" s="33" t="s">
        <v>6</v>
      </c>
      <c r="E125" s="15" t="s">
        <v>330</v>
      </c>
      <c r="F125" s="27" t="s">
        <v>546</v>
      </c>
      <c r="G125" s="7"/>
      <c r="H125" s="7"/>
      <c r="I125" s="7"/>
      <c r="J125" s="7"/>
    </row>
    <row r="126" spans="1:10" ht="47.25" x14ac:dyDescent="0.25">
      <c r="A126" s="11">
        <v>2014</v>
      </c>
      <c r="B126" s="8" t="s">
        <v>211</v>
      </c>
      <c r="C126" s="33">
        <v>1</v>
      </c>
      <c r="D126" s="33" t="s">
        <v>6</v>
      </c>
      <c r="E126" s="15" t="s">
        <v>330</v>
      </c>
      <c r="F126" s="27" t="s">
        <v>546</v>
      </c>
      <c r="G126" s="7"/>
      <c r="H126" s="7"/>
      <c r="I126" s="7"/>
      <c r="J126" s="7"/>
    </row>
    <row r="127" spans="1:10" ht="47.25" x14ac:dyDescent="0.25">
      <c r="A127" s="11">
        <v>2013</v>
      </c>
      <c r="B127" s="8" t="s">
        <v>212</v>
      </c>
      <c r="C127" s="33">
        <v>1</v>
      </c>
      <c r="D127" s="33" t="s">
        <v>6</v>
      </c>
      <c r="E127" s="15" t="s">
        <v>329</v>
      </c>
      <c r="F127" s="27" t="s">
        <v>546</v>
      </c>
      <c r="G127" s="7"/>
      <c r="H127" s="7"/>
      <c r="I127" s="7"/>
      <c r="J127" s="7"/>
    </row>
    <row r="128" spans="1:10" ht="47.25" x14ac:dyDescent="0.25">
      <c r="A128" s="11">
        <v>2013</v>
      </c>
      <c r="B128" s="8" t="s">
        <v>213</v>
      </c>
      <c r="C128" s="33">
        <v>1</v>
      </c>
      <c r="D128" s="33" t="s">
        <v>6</v>
      </c>
      <c r="E128" s="15" t="s">
        <v>325</v>
      </c>
      <c r="F128" s="27" t="s">
        <v>546</v>
      </c>
      <c r="G128" s="7"/>
      <c r="H128" s="7"/>
      <c r="I128" s="7"/>
      <c r="J128" s="7"/>
    </row>
    <row r="129" spans="1:14" ht="47.25" x14ac:dyDescent="0.25">
      <c r="A129" s="11">
        <v>2013</v>
      </c>
      <c r="B129" s="8" t="s">
        <v>214</v>
      </c>
      <c r="C129" s="33">
        <v>1</v>
      </c>
      <c r="D129" s="33" t="s">
        <v>6</v>
      </c>
      <c r="E129" s="15" t="s">
        <v>331</v>
      </c>
      <c r="F129" s="27" t="s">
        <v>546</v>
      </c>
      <c r="G129" s="7"/>
      <c r="H129" s="7"/>
      <c r="I129" s="7"/>
      <c r="J129" s="7"/>
    </row>
    <row r="130" spans="1:14" ht="40.5" customHeight="1" x14ac:dyDescent="0.25">
      <c r="A130" s="11"/>
      <c r="B130" s="21" t="s">
        <v>528</v>
      </c>
      <c r="C130" s="33"/>
      <c r="D130" s="33"/>
      <c r="E130" s="15"/>
      <c r="F130" s="27"/>
      <c r="G130" s="7"/>
      <c r="H130" s="7"/>
      <c r="I130" s="7"/>
      <c r="J130" s="7"/>
    </row>
    <row r="131" spans="1:14" ht="47.25" x14ac:dyDescent="0.25">
      <c r="A131" s="11">
        <v>2014</v>
      </c>
      <c r="B131" s="14" t="s">
        <v>215</v>
      </c>
      <c r="C131" s="33">
        <v>1</v>
      </c>
      <c r="D131" s="33" t="s">
        <v>6</v>
      </c>
      <c r="E131" s="15" t="s">
        <v>382</v>
      </c>
      <c r="F131" s="27" t="s">
        <v>546</v>
      </c>
      <c r="G131" s="7"/>
      <c r="H131" s="7"/>
      <c r="I131" s="7"/>
      <c r="J131" s="7"/>
    </row>
    <row r="132" spans="1:14" ht="47.25" x14ac:dyDescent="0.25">
      <c r="A132" s="11">
        <v>2014</v>
      </c>
      <c r="B132" s="14" t="s">
        <v>216</v>
      </c>
      <c r="C132" s="33">
        <v>1</v>
      </c>
      <c r="D132" s="33" t="s">
        <v>6</v>
      </c>
      <c r="E132" s="15" t="s">
        <v>383</v>
      </c>
      <c r="F132" s="27" t="s">
        <v>546</v>
      </c>
      <c r="G132" s="7"/>
      <c r="H132" s="7"/>
      <c r="I132" s="7"/>
      <c r="J132" s="7"/>
    </row>
    <row r="133" spans="1:14" ht="47.25" x14ac:dyDescent="0.25">
      <c r="A133" s="11">
        <v>2014</v>
      </c>
      <c r="B133" s="14" t="s">
        <v>66</v>
      </c>
      <c r="C133" s="33">
        <v>1</v>
      </c>
      <c r="D133" s="33" t="s">
        <v>6</v>
      </c>
      <c r="E133" s="15" t="s">
        <v>384</v>
      </c>
      <c r="F133" s="27" t="s">
        <v>546</v>
      </c>
      <c r="G133" s="7"/>
      <c r="H133" s="7"/>
      <c r="I133" s="7"/>
      <c r="J133" s="7"/>
    </row>
    <row r="134" spans="1:14" ht="47.25" x14ac:dyDescent="0.25">
      <c r="A134" s="11">
        <v>2014</v>
      </c>
      <c r="B134" s="14" t="s">
        <v>67</v>
      </c>
      <c r="C134" s="33">
        <v>1</v>
      </c>
      <c r="D134" s="33" t="s">
        <v>6</v>
      </c>
      <c r="E134" s="15" t="s">
        <v>385</v>
      </c>
      <c r="F134" s="27" t="s">
        <v>546</v>
      </c>
      <c r="G134" s="7"/>
      <c r="H134" s="7"/>
      <c r="I134" s="7"/>
      <c r="J134" s="7"/>
    </row>
    <row r="135" spans="1:14" ht="47.25" x14ac:dyDescent="0.25">
      <c r="A135" s="11">
        <v>2014</v>
      </c>
      <c r="B135" s="14" t="s">
        <v>66</v>
      </c>
      <c r="C135" s="33">
        <v>1</v>
      </c>
      <c r="D135" s="33" t="s">
        <v>6</v>
      </c>
      <c r="E135" s="15" t="s">
        <v>386</v>
      </c>
      <c r="F135" s="27" t="s">
        <v>546</v>
      </c>
      <c r="G135" s="7"/>
      <c r="H135" s="7"/>
      <c r="I135" s="7"/>
      <c r="J135" s="7"/>
    </row>
    <row r="136" spans="1:14" ht="47.25" x14ac:dyDescent="0.25">
      <c r="A136" s="11">
        <v>2014</v>
      </c>
      <c r="B136" s="14" t="s">
        <v>68</v>
      </c>
      <c r="C136" s="33">
        <v>1</v>
      </c>
      <c r="D136" s="33" t="s">
        <v>6</v>
      </c>
      <c r="E136" s="15" t="s">
        <v>387</v>
      </c>
      <c r="F136" s="27" t="s">
        <v>546</v>
      </c>
      <c r="G136" s="7"/>
      <c r="H136" s="7"/>
      <c r="I136" s="7"/>
      <c r="J136" s="7"/>
    </row>
    <row r="137" spans="1:14" ht="47.25" x14ac:dyDescent="0.25">
      <c r="A137" s="11">
        <v>2014</v>
      </c>
      <c r="B137" s="14" t="s">
        <v>69</v>
      </c>
      <c r="C137" s="33">
        <v>1</v>
      </c>
      <c r="D137" s="33" t="s">
        <v>6</v>
      </c>
      <c r="E137" s="15" t="s">
        <v>388</v>
      </c>
      <c r="F137" s="27" t="s">
        <v>546</v>
      </c>
      <c r="G137" s="7"/>
      <c r="H137" s="7"/>
      <c r="I137" s="7"/>
      <c r="J137" s="7"/>
    </row>
    <row r="138" spans="1:14" ht="47.25" x14ac:dyDescent="0.25">
      <c r="A138" s="11">
        <v>2014</v>
      </c>
      <c r="B138" s="14" t="s">
        <v>70</v>
      </c>
      <c r="C138" s="33">
        <v>1</v>
      </c>
      <c r="D138" s="33" t="s">
        <v>6</v>
      </c>
      <c r="E138" s="15" t="s">
        <v>388</v>
      </c>
      <c r="F138" s="27" t="s">
        <v>546</v>
      </c>
      <c r="G138" s="7"/>
      <c r="H138" s="7"/>
      <c r="I138" s="7"/>
      <c r="J138" s="7"/>
    </row>
    <row r="139" spans="1:14" ht="30.75" customHeight="1" x14ac:dyDescent="0.25">
      <c r="A139" s="11"/>
      <c r="B139" s="20" t="s">
        <v>529</v>
      </c>
      <c r="C139" s="33"/>
      <c r="D139" s="33"/>
      <c r="E139" s="15"/>
      <c r="F139" s="27"/>
      <c r="G139" s="7"/>
      <c r="H139" s="7"/>
      <c r="I139" s="7"/>
      <c r="J139" s="7"/>
    </row>
    <row r="140" spans="1:14" ht="47.25" x14ac:dyDescent="0.25">
      <c r="A140" s="11">
        <v>2014</v>
      </c>
      <c r="B140" s="14" t="s">
        <v>120</v>
      </c>
      <c r="C140" s="33">
        <v>1</v>
      </c>
      <c r="D140" s="33" t="s">
        <v>6</v>
      </c>
      <c r="E140" s="15" t="s">
        <v>357</v>
      </c>
      <c r="F140" s="27" t="s">
        <v>546</v>
      </c>
      <c r="G140" s="7"/>
      <c r="H140" s="7"/>
      <c r="I140" s="7"/>
      <c r="J140" s="7"/>
    </row>
    <row r="141" spans="1:14" ht="47.25" x14ac:dyDescent="0.25">
      <c r="A141" s="11">
        <v>2014</v>
      </c>
      <c r="B141" s="14" t="s">
        <v>121</v>
      </c>
      <c r="C141" s="33">
        <v>1</v>
      </c>
      <c r="D141" s="33" t="s">
        <v>6</v>
      </c>
      <c r="E141" s="15" t="s">
        <v>389</v>
      </c>
      <c r="F141" s="27" t="s">
        <v>546</v>
      </c>
      <c r="G141" s="7"/>
      <c r="H141" s="7"/>
      <c r="I141" s="7"/>
      <c r="J141" s="7"/>
    </row>
    <row r="142" spans="1:14" ht="47.25" x14ac:dyDescent="0.25">
      <c r="A142" s="11">
        <v>2014</v>
      </c>
      <c r="B142" s="14" t="s">
        <v>122</v>
      </c>
      <c r="C142" s="33">
        <v>1</v>
      </c>
      <c r="D142" s="33" t="s">
        <v>6</v>
      </c>
      <c r="E142" s="15" t="s">
        <v>390</v>
      </c>
      <c r="F142" s="27" t="s">
        <v>546</v>
      </c>
      <c r="G142" s="7"/>
      <c r="H142" s="7"/>
      <c r="I142" s="7"/>
      <c r="J142" s="7"/>
    </row>
    <row r="143" spans="1:14" ht="47.25" x14ac:dyDescent="0.25">
      <c r="A143" s="11">
        <v>2014</v>
      </c>
      <c r="B143" s="14" t="s">
        <v>123</v>
      </c>
      <c r="C143" s="33">
        <v>1</v>
      </c>
      <c r="D143" s="33" t="s">
        <v>6</v>
      </c>
      <c r="E143" s="15" t="s">
        <v>358</v>
      </c>
      <c r="F143" s="27" t="s">
        <v>546</v>
      </c>
      <c r="G143" s="7"/>
      <c r="H143" s="7"/>
      <c r="I143" s="7"/>
      <c r="J143" s="7"/>
    </row>
    <row r="144" spans="1:14" s="1" customFormat="1" ht="47.25" x14ac:dyDescent="0.25">
      <c r="A144" s="11">
        <v>2014</v>
      </c>
      <c r="B144" s="14" t="s">
        <v>124</v>
      </c>
      <c r="C144" s="33">
        <v>1</v>
      </c>
      <c r="D144" s="33" t="s">
        <v>6</v>
      </c>
      <c r="E144" s="15" t="s">
        <v>357</v>
      </c>
      <c r="F144" s="27" t="s">
        <v>546</v>
      </c>
      <c r="G144" s="9"/>
      <c r="H144" s="9"/>
      <c r="I144" s="9"/>
      <c r="J144" s="9"/>
      <c r="K144" s="10"/>
      <c r="L144" s="10"/>
      <c r="M144" s="10"/>
      <c r="N144" s="10"/>
    </row>
    <row r="145" spans="1:10" ht="47.25" x14ac:dyDescent="0.25">
      <c r="A145" s="11">
        <v>2014</v>
      </c>
      <c r="B145" s="14" t="s">
        <v>125</v>
      </c>
      <c r="C145" s="33">
        <v>1</v>
      </c>
      <c r="D145" s="33" t="s">
        <v>6</v>
      </c>
      <c r="E145" s="15" t="s">
        <v>391</v>
      </c>
      <c r="F145" s="27" t="s">
        <v>546</v>
      </c>
      <c r="G145" s="7"/>
      <c r="H145" s="7"/>
      <c r="I145" s="7"/>
      <c r="J145" s="7"/>
    </row>
    <row r="146" spans="1:10" ht="47.25" x14ac:dyDescent="0.25">
      <c r="A146" s="11">
        <v>2014</v>
      </c>
      <c r="B146" s="14" t="s">
        <v>126</v>
      </c>
      <c r="C146" s="33">
        <v>1</v>
      </c>
      <c r="D146" s="33" t="s">
        <v>6</v>
      </c>
      <c r="E146" s="15" t="s">
        <v>357</v>
      </c>
      <c r="F146" s="27" t="s">
        <v>546</v>
      </c>
      <c r="G146" s="7"/>
      <c r="H146" s="7"/>
      <c r="I146" s="7"/>
      <c r="J146" s="7"/>
    </row>
    <row r="147" spans="1:10" ht="47.25" x14ac:dyDescent="0.25">
      <c r="A147" s="11">
        <v>2014</v>
      </c>
      <c r="B147" s="14" t="s">
        <v>127</v>
      </c>
      <c r="C147" s="33">
        <v>1</v>
      </c>
      <c r="D147" s="33" t="s">
        <v>6</v>
      </c>
      <c r="E147" s="15" t="s">
        <v>357</v>
      </c>
      <c r="F147" s="27" t="s">
        <v>546</v>
      </c>
      <c r="G147" s="7"/>
      <c r="H147" s="7"/>
      <c r="I147" s="7"/>
      <c r="J147" s="7"/>
    </row>
    <row r="148" spans="1:10" ht="47.25" x14ac:dyDescent="0.25">
      <c r="A148" s="11">
        <v>2014</v>
      </c>
      <c r="B148" s="14" t="s">
        <v>128</v>
      </c>
      <c r="C148" s="33">
        <v>1</v>
      </c>
      <c r="D148" s="33" t="s">
        <v>6</v>
      </c>
      <c r="E148" s="15" t="s">
        <v>392</v>
      </c>
      <c r="F148" s="27" t="s">
        <v>546</v>
      </c>
      <c r="G148" s="7"/>
      <c r="H148" s="7"/>
      <c r="I148" s="7"/>
      <c r="J148" s="7"/>
    </row>
    <row r="149" spans="1:10" ht="47.25" x14ac:dyDescent="0.25">
      <c r="A149" s="11">
        <v>2014</v>
      </c>
      <c r="B149" s="14" t="s">
        <v>129</v>
      </c>
      <c r="C149" s="33">
        <v>1</v>
      </c>
      <c r="D149" s="33" t="s">
        <v>6</v>
      </c>
      <c r="E149" s="15" t="s">
        <v>393</v>
      </c>
      <c r="F149" s="27" t="s">
        <v>546</v>
      </c>
      <c r="G149" s="7"/>
      <c r="H149" s="7"/>
      <c r="I149" s="7"/>
      <c r="J149" s="7"/>
    </row>
    <row r="150" spans="1:10" ht="47.25" x14ac:dyDescent="0.25">
      <c r="A150" s="11">
        <v>2014</v>
      </c>
      <c r="B150" s="14" t="s">
        <v>130</v>
      </c>
      <c r="C150" s="33">
        <v>1</v>
      </c>
      <c r="D150" s="33" t="s">
        <v>6</v>
      </c>
      <c r="E150" s="15" t="s">
        <v>394</v>
      </c>
      <c r="F150" s="27" t="s">
        <v>546</v>
      </c>
      <c r="G150" s="7"/>
      <c r="H150" s="7"/>
      <c r="I150" s="7"/>
      <c r="J150" s="7"/>
    </row>
    <row r="151" spans="1:10" ht="47.25" x14ac:dyDescent="0.25">
      <c r="A151" s="11">
        <v>2014</v>
      </c>
      <c r="B151" s="14" t="s">
        <v>131</v>
      </c>
      <c r="C151" s="33">
        <v>1</v>
      </c>
      <c r="D151" s="33" t="s">
        <v>6</v>
      </c>
      <c r="E151" s="15" t="s">
        <v>392</v>
      </c>
      <c r="F151" s="27" t="s">
        <v>546</v>
      </c>
      <c r="G151" s="7"/>
      <c r="H151" s="7"/>
      <c r="I151" s="7"/>
      <c r="J151" s="7"/>
    </row>
    <row r="152" spans="1:10" ht="26.25" customHeight="1" x14ac:dyDescent="0.25">
      <c r="A152" s="11"/>
      <c r="B152" s="20" t="s">
        <v>530</v>
      </c>
      <c r="C152" s="33"/>
      <c r="D152" s="33"/>
      <c r="E152" s="15"/>
      <c r="F152" s="27"/>
      <c r="G152" s="7"/>
      <c r="H152" s="7"/>
      <c r="I152" s="7"/>
      <c r="J152" s="7"/>
    </row>
    <row r="153" spans="1:10" ht="47.25" x14ac:dyDescent="0.25">
      <c r="A153" s="11">
        <v>2014</v>
      </c>
      <c r="B153" s="14" t="s">
        <v>217</v>
      </c>
      <c r="C153" s="33">
        <v>1</v>
      </c>
      <c r="D153" s="33" t="s">
        <v>6</v>
      </c>
      <c r="E153" s="15" t="s">
        <v>395</v>
      </c>
      <c r="F153" s="27" t="s">
        <v>546</v>
      </c>
      <c r="G153" s="7"/>
      <c r="H153" s="7"/>
      <c r="I153" s="7"/>
      <c r="J153" s="7"/>
    </row>
    <row r="154" spans="1:10" ht="47.25" x14ac:dyDescent="0.25">
      <c r="A154" s="11">
        <v>2014</v>
      </c>
      <c r="B154" s="14" t="s">
        <v>218</v>
      </c>
      <c r="C154" s="33">
        <v>1</v>
      </c>
      <c r="D154" s="33" t="s">
        <v>6</v>
      </c>
      <c r="E154" s="15" t="s">
        <v>396</v>
      </c>
      <c r="F154" s="27" t="s">
        <v>546</v>
      </c>
      <c r="G154" s="7"/>
      <c r="H154" s="7"/>
      <c r="I154" s="7"/>
      <c r="J154" s="7"/>
    </row>
    <row r="155" spans="1:10" ht="47.25" x14ac:dyDescent="0.25">
      <c r="A155" s="11">
        <v>2014</v>
      </c>
      <c r="B155" s="14" t="s">
        <v>219</v>
      </c>
      <c r="C155" s="33">
        <v>1</v>
      </c>
      <c r="D155" s="33" t="s">
        <v>6</v>
      </c>
      <c r="E155" s="15" t="s">
        <v>397</v>
      </c>
      <c r="F155" s="27" t="s">
        <v>546</v>
      </c>
      <c r="G155" s="7"/>
      <c r="H155" s="7"/>
      <c r="I155" s="7"/>
      <c r="J155" s="7"/>
    </row>
    <row r="156" spans="1:10" ht="47.25" x14ac:dyDescent="0.25">
      <c r="A156" s="11">
        <v>2014</v>
      </c>
      <c r="B156" s="14" t="s">
        <v>220</v>
      </c>
      <c r="C156" s="33">
        <v>1</v>
      </c>
      <c r="D156" s="33" t="s">
        <v>6</v>
      </c>
      <c r="E156" s="15" t="s">
        <v>397</v>
      </c>
      <c r="F156" s="27" t="s">
        <v>546</v>
      </c>
      <c r="G156" s="7"/>
      <c r="H156" s="7"/>
      <c r="I156" s="7"/>
      <c r="J156" s="7"/>
    </row>
    <row r="157" spans="1:10" ht="47.25" x14ac:dyDescent="0.25">
      <c r="A157" s="11">
        <v>2014</v>
      </c>
      <c r="B157" s="14" t="s">
        <v>221</v>
      </c>
      <c r="C157" s="33">
        <v>1</v>
      </c>
      <c r="D157" s="33" t="s">
        <v>6</v>
      </c>
      <c r="E157" s="15" t="s">
        <v>398</v>
      </c>
      <c r="F157" s="27" t="s">
        <v>546</v>
      </c>
      <c r="G157" s="7"/>
      <c r="H157" s="7"/>
      <c r="I157" s="7"/>
      <c r="J157" s="7"/>
    </row>
    <row r="158" spans="1:10" ht="47.25" x14ac:dyDescent="0.25">
      <c r="A158" s="11">
        <v>2014</v>
      </c>
      <c r="B158" s="14" t="s">
        <v>222</v>
      </c>
      <c r="C158" s="33">
        <v>1</v>
      </c>
      <c r="D158" s="33" t="s">
        <v>6</v>
      </c>
      <c r="E158" s="15" t="s">
        <v>398</v>
      </c>
      <c r="F158" s="27" t="s">
        <v>546</v>
      </c>
      <c r="G158" s="7"/>
      <c r="H158" s="7"/>
      <c r="I158" s="7"/>
      <c r="J158" s="7"/>
    </row>
    <row r="159" spans="1:10" ht="47.25" x14ac:dyDescent="0.25">
      <c r="A159" s="11">
        <v>2014</v>
      </c>
      <c r="B159" s="14" t="s">
        <v>223</v>
      </c>
      <c r="C159" s="33">
        <v>1</v>
      </c>
      <c r="D159" s="33" t="s">
        <v>6</v>
      </c>
      <c r="E159" s="15" t="s">
        <v>396</v>
      </c>
      <c r="F159" s="27" t="s">
        <v>546</v>
      </c>
      <c r="G159" s="7"/>
      <c r="H159" s="7"/>
      <c r="I159" s="7"/>
      <c r="J159" s="7"/>
    </row>
    <row r="160" spans="1:10" ht="47.25" x14ac:dyDescent="0.25">
      <c r="A160" s="11">
        <v>2014</v>
      </c>
      <c r="B160" s="14" t="s">
        <v>224</v>
      </c>
      <c r="C160" s="33">
        <v>1</v>
      </c>
      <c r="D160" s="33" t="s">
        <v>6</v>
      </c>
      <c r="E160" s="15" t="s">
        <v>396</v>
      </c>
      <c r="F160" s="27" t="s">
        <v>546</v>
      </c>
      <c r="G160" s="7"/>
      <c r="H160" s="7"/>
      <c r="I160" s="7"/>
      <c r="J160" s="7"/>
    </row>
    <row r="161" spans="1:10" ht="47.25" x14ac:dyDescent="0.25">
      <c r="A161" s="11">
        <v>2014</v>
      </c>
      <c r="B161" s="14" t="s">
        <v>225</v>
      </c>
      <c r="C161" s="33">
        <v>1</v>
      </c>
      <c r="D161" s="33" t="s">
        <v>6</v>
      </c>
      <c r="E161" s="15" t="s">
        <v>396</v>
      </c>
      <c r="F161" s="27" t="s">
        <v>546</v>
      </c>
      <c r="G161" s="7"/>
      <c r="H161" s="7"/>
      <c r="I161" s="7"/>
      <c r="J161" s="7"/>
    </row>
    <row r="162" spans="1:10" ht="47.25" x14ac:dyDescent="0.25">
      <c r="A162" s="11">
        <v>2014</v>
      </c>
      <c r="B162" s="14" t="s">
        <v>226</v>
      </c>
      <c r="C162" s="33">
        <v>1</v>
      </c>
      <c r="D162" s="33" t="s">
        <v>6</v>
      </c>
      <c r="E162" s="15" t="s">
        <v>396</v>
      </c>
      <c r="F162" s="27" t="s">
        <v>546</v>
      </c>
      <c r="G162" s="7"/>
      <c r="H162" s="7"/>
      <c r="I162" s="7"/>
      <c r="J162" s="7"/>
    </row>
    <row r="163" spans="1:10" ht="47.25" x14ac:dyDescent="0.25">
      <c r="A163" s="11">
        <v>2014</v>
      </c>
      <c r="B163" s="14" t="s">
        <v>227</v>
      </c>
      <c r="C163" s="33">
        <v>1</v>
      </c>
      <c r="D163" s="33" t="s">
        <v>6</v>
      </c>
      <c r="E163" s="15" t="s">
        <v>404</v>
      </c>
      <c r="F163" s="27" t="s">
        <v>546</v>
      </c>
      <c r="G163" s="7"/>
      <c r="H163" s="7"/>
      <c r="I163" s="7"/>
      <c r="J163" s="7"/>
    </row>
    <row r="164" spans="1:10" ht="47.25" x14ac:dyDescent="0.25">
      <c r="A164" s="11">
        <v>2014</v>
      </c>
      <c r="B164" s="14" t="s">
        <v>228</v>
      </c>
      <c r="C164" s="33">
        <v>1</v>
      </c>
      <c r="D164" s="33" t="s">
        <v>6</v>
      </c>
      <c r="E164" s="15" t="s">
        <v>405</v>
      </c>
      <c r="F164" s="27" t="s">
        <v>546</v>
      </c>
      <c r="G164" s="7"/>
      <c r="H164" s="7"/>
      <c r="I164" s="7"/>
      <c r="J164" s="7"/>
    </row>
    <row r="165" spans="1:10" ht="47.25" x14ac:dyDescent="0.25">
      <c r="A165" s="11">
        <v>2014</v>
      </c>
      <c r="B165" s="14" t="s">
        <v>229</v>
      </c>
      <c r="C165" s="33">
        <v>1</v>
      </c>
      <c r="D165" s="33" t="s">
        <v>6</v>
      </c>
      <c r="E165" s="15" t="s">
        <v>401</v>
      </c>
      <c r="F165" s="27" t="s">
        <v>546</v>
      </c>
      <c r="G165" s="7"/>
      <c r="H165" s="7"/>
      <c r="I165" s="7"/>
      <c r="J165" s="7"/>
    </row>
    <row r="166" spans="1:10" ht="47.25" x14ac:dyDescent="0.25">
      <c r="A166" s="11">
        <v>2014</v>
      </c>
      <c r="B166" s="14" t="s">
        <v>230</v>
      </c>
      <c r="C166" s="33">
        <v>1</v>
      </c>
      <c r="D166" s="33" t="s">
        <v>6</v>
      </c>
      <c r="E166" s="15" t="s">
        <v>401</v>
      </c>
      <c r="F166" s="27" t="s">
        <v>546</v>
      </c>
      <c r="G166" s="7"/>
      <c r="H166" s="7"/>
      <c r="I166" s="7"/>
      <c r="J166" s="7"/>
    </row>
    <row r="167" spans="1:10" ht="47.25" x14ac:dyDescent="0.25">
      <c r="A167" s="11">
        <v>2014</v>
      </c>
      <c r="B167" s="14" t="s">
        <v>231</v>
      </c>
      <c r="C167" s="33">
        <v>1</v>
      </c>
      <c r="D167" s="33" t="s">
        <v>6</v>
      </c>
      <c r="E167" s="15" t="s">
        <v>406</v>
      </c>
      <c r="F167" s="27" t="s">
        <v>546</v>
      </c>
      <c r="G167" s="7"/>
      <c r="H167" s="7"/>
      <c r="I167" s="7"/>
      <c r="J167" s="7"/>
    </row>
    <row r="168" spans="1:10" ht="47.25" x14ac:dyDescent="0.25">
      <c r="A168" s="11">
        <v>2014</v>
      </c>
      <c r="B168" s="14" t="s">
        <v>232</v>
      </c>
      <c r="C168" s="33">
        <v>1</v>
      </c>
      <c r="D168" s="33" t="s">
        <v>6</v>
      </c>
      <c r="E168" s="15" t="s">
        <v>406</v>
      </c>
      <c r="F168" s="27" t="s">
        <v>546</v>
      </c>
      <c r="G168" s="7"/>
      <c r="H168" s="7"/>
      <c r="I168" s="7"/>
      <c r="J168" s="7"/>
    </row>
    <row r="169" spans="1:10" ht="47.25" x14ac:dyDescent="0.25">
      <c r="A169" s="11">
        <v>2014</v>
      </c>
      <c r="B169" s="14" t="s">
        <v>233</v>
      </c>
      <c r="C169" s="33">
        <v>1</v>
      </c>
      <c r="D169" s="33" t="s">
        <v>6</v>
      </c>
      <c r="E169" s="15" t="s">
        <v>402</v>
      </c>
      <c r="F169" s="27" t="s">
        <v>546</v>
      </c>
      <c r="G169" s="7"/>
      <c r="H169" s="7"/>
      <c r="I169" s="7"/>
      <c r="J169" s="7"/>
    </row>
    <row r="170" spans="1:10" ht="47.25" x14ac:dyDescent="0.25">
      <c r="A170" s="11">
        <v>2014</v>
      </c>
      <c r="B170" s="14" t="s">
        <v>234</v>
      </c>
      <c r="C170" s="33">
        <v>1</v>
      </c>
      <c r="D170" s="33" t="s">
        <v>6</v>
      </c>
      <c r="E170" s="15" t="s">
        <v>403</v>
      </c>
      <c r="F170" s="27" t="s">
        <v>546</v>
      </c>
      <c r="G170" s="7"/>
      <c r="H170" s="7"/>
      <c r="I170" s="7"/>
      <c r="J170" s="7"/>
    </row>
    <row r="171" spans="1:10" ht="47.25" x14ac:dyDescent="0.25">
      <c r="A171" s="11">
        <v>2014</v>
      </c>
      <c r="B171" s="14" t="s">
        <v>235</v>
      </c>
      <c r="C171" s="33">
        <v>1</v>
      </c>
      <c r="D171" s="33" t="s">
        <v>6</v>
      </c>
      <c r="E171" s="15" t="s">
        <v>403</v>
      </c>
      <c r="F171" s="27" t="s">
        <v>546</v>
      </c>
      <c r="G171" s="7"/>
      <c r="H171" s="7"/>
      <c r="I171" s="7"/>
      <c r="J171" s="7"/>
    </row>
    <row r="172" spans="1:10" ht="47.25" x14ac:dyDescent="0.25">
      <c r="A172" s="11">
        <v>2014</v>
      </c>
      <c r="B172" s="14" t="s">
        <v>236</v>
      </c>
      <c r="C172" s="33">
        <v>1</v>
      </c>
      <c r="D172" s="33" t="s">
        <v>6</v>
      </c>
      <c r="E172" s="15" t="s">
        <v>403</v>
      </c>
      <c r="F172" s="27" t="s">
        <v>546</v>
      </c>
      <c r="G172" s="7"/>
      <c r="H172" s="7"/>
      <c r="I172" s="7"/>
      <c r="J172" s="7"/>
    </row>
    <row r="173" spans="1:10" ht="47.25" x14ac:dyDescent="0.25">
      <c r="A173" s="11">
        <v>2014</v>
      </c>
      <c r="B173" s="14" t="s">
        <v>237</v>
      </c>
      <c r="C173" s="33">
        <v>1</v>
      </c>
      <c r="D173" s="33" t="s">
        <v>6</v>
      </c>
      <c r="E173" s="15" t="s">
        <v>403</v>
      </c>
      <c r="F173" s="27" t="s">
        <v>546</v>
      </c>
      <c r="G173" s="7"/>
      <c r="H173" s="7"/>
      <c r="I173" s="7"/>
      <c r="J173" s="7"/>
    </row>
    <row r="174" spans="1:10" ht="47.25" x14ac:dyDescent="0.25">
      <c r="A174" s="11">
        <v>2014</v>
      </c>
      <c r="B174" s="14" t="s">
        <v>238</v>
      </c>
      <c r="C174" s="33">
        <v>1</v>
      </c>
      <c r="D174" s="33" t="s">
        <v>6</v>
      </c>
      <c r="E174" s="15" t="s">
        <v>403</v>
      </c>
      <c r="F174" s="27" t="s">
        <v>546</v>
      </c>
      <c r="G174" s="7"/>
      <c r="H174" s="7"/>
      <c r="I174" s="7"/>
      <c r="J174" s="7"/>
    </row>
    <row r="175" spans="1:10" ht="27.75" customHeight="1" x14ac:dyDescent="0.25">
      <c r="A175" s="11"/>
      <c r="B175" s="22" t="s">
        <v>553</v>
      </c>
      <c r="C175" s="33"/>
      <c r="D175" s="33"/>
      <c r="E175" s="15"/>
      <c r="F175" s="27"/>
      <c r="G175" s="7"/>
      <c r="H175" s="7"/>
      <c r="I175" s="7"/>
      <c r="J175" s="7"/>
    </row>
    <row r="176" spans="1:10" ht="47.25" x14ac:dyDescent="0.25">
      <c r="A176" s="11">
        <v>2015</v>
      </c>
      <c r="B176" s="14" t="s">
        <v>239</v>
      </c>
      <c r="C176" s="33">
        <v>1</v>
      </c>
      <c r="D176" s="33" t="s">
        <v>6</v>
      </c>
      <c r="E176" s="15" t="s">
        <v>407</v>
      </c>
      <c r="F176" s="27" t="s">
        <v>546</v>
      </c>
      <c r="G176" s="7"/>
      <c r="H176" s="7"/>
      <c r="I176" s="7"/>
      <c r="J176" s="7"/>
    </row>
    <row r="177" spans="1:10" ht="47.25" x14ac:dyDescent="0.25">
      <c r="A177" s="11">
        <v>2015</v>
      </c>
      <c r="B177" s="14" t="s">
        <v>240</v>
      </c>
      <c r="C177" s="33">
        <v>1</v>
      </c>
      <c r="D177" s="33" t="s">
        <v>6</v>
      </c>
      <c r="E177" s="15" t="s">
        <v>407</v>
      </c>
      <c r="F177" s="27" t="s">
        <v>546</v>
      </c>
      <c r="G177" s="7"/>
      <c r="H177" s="7"/>
      <c r="I177" s="7"/>
      <c r="J177" s="7"/>
    </row>
    <row r="178" spans="1:10" ht="47.25" x14ac:dyDescent="0.25">
      <c r="A178" s="11">
        <v>2015</v>
      </c>
      <c r="B178" s="14" t="s">
        <v>241</v>
      </c>
      <c r="C178" s="33">
        <v>1</v>
      </c>
      <c r="D178" s="33" t="s">
        <v>6</v>
      </c>
      <c r="E178" s="15" t="s">
        <v>408</v>
      </c>
      <c r="F178" s="27" t="s">
        <v>546</v>
      </c>
      <c r="G178" s="7"/>
      <c r="H178" s="7"/>
      <c r="I178" s="7"/>
      <c r="J178" s="7"/>
    </row>
    <row r="179" spans="1:10" ht="47.25" x14ac:dyDescent="0.25">
      <c r="A179" s="11">
        <v>2015</v>
      </c>
      <c r="B179" s="14" t="s">
        <v>242</v>
      </c>
      <c r="C179" s="33">
        <v>1</v>
      </c>
      <c r="D179" s="33" t="s">
        <v>6</v>
      </c>
      <c r="E179" s="15" t="s">
        <v>408</v>
      </c>
      <c r="F179" s="27" t="s">
        <v>546</v>
      </c>
      <c r="G179" s="7"/>
      <c r="H179" s="7"/>
      <c r="I179" s="7"/>
      <c r="J179" s="7"/>
    </row>
    <row r="180" spans="1:10" ht="47.25" x14ac:dyDescent="0.25">
      <c r="A180" s="11">
        <v>2015</v>
      </c>
      <c r="B180" s="14" t="s">
        <v>243</v>
      </c>
      <c r="C180" s="33">
        <v>1</v>
      </c>
      <c r="D180" s="33" t="s">
        <v>6</v>
      </c>
      <c r="E180" s="15" t="s">
        <v>360</v>
      </c>
      <c r="F180" s="27" t="s">
        <v>546</v>
      </c>
      <c r="G180" s="7"/>
      <c r="H180" s="7"/>
      <c r="I180" s="7"/>
      <c r="J180" s="7"/>
    </row>
    <row r="181" spans="1:10" ht="47.25" x14ac:dyDescent="0.25">
      <c r="A181" s="11">
        <v>2015</v>
      </c>
      <c r="B181" s="14" t="s">
        <v>244</v>
      </c>
      <c r="C181" s="33">
        <v>1</v>
      </c>
      <c r="D181" s="33" t="s">
        <v>6</v>
      </c>
      <c r="E181" s="15" t="s">
        <v>360</v>
      </c>
      <c r="F181" s="27" t="s">
        <v>546</v>
      </c>
      <c r="G181" s="7"/>
      <c r="H181" s="7"/>
      <c r="I181" s="7"/>
      <c r="J181" s="7"/>
    </row>
    <row r="182" spans="1:10" ht="47.25" x14ac:dyDescent="0.25">
      <c r="A182" s="11">
        <v>2015</v>
      </c>
      <c r="B182" s="14" t="s">
        <v>245</v>
      </c>
      <c r="C182" s="33">
        <v>1</v>
      </c>
      <c r="D182" s="33" t="s">
        <v>6</v>
      </c>
      <c r="E182" s="15" t="s">
        <v>407</v>
      </c>
      <c r="F182" s="27" t="s">
        <v>546</v>
      </c>
      <c r="G182" s="7"/>
      <c r="H182" s="7"/>
      <c r="I182" s="7"/>
      <c r="J182" s="7"/>
    </row>
    <row r="183" spans="1:10" ht="47.25" x14ac:dyDescent="0.25">
      <c r="A183" s="11">
        <v>2015</v>
      </c>
      <c r="B183" s="14" t="s">
        <v>246</v>
      </c>
      <c r="C183" s="33">
        <v>1</v>
      </c>
      <c r="D183" s="33" t="s">
        <v>6</v>
      </c>
      <c r="E183" s="15" t="s">
        <v>407</v>
      </c>
      <c r="F183" s="27" t="s">
        <v>546</v>
      </c>
      <c r="G183" s="7"/>
      <c r="H183" s="7"/>
      <c r="I183" s="7"/>
      <c r="J183" s="7"/>
    </row>
    <row r="184" spans="1:10" ht="47.25" x14ac:dyDescent="0.25">
      <c r="A184" s="11">
        <v>2015</v>
      </c>
      <c r="B184" s="14" t="s">
        <v>247</v>
      </c>
      <c r="C184" s="33">
        <v>1</v>
      </c>
      <c r="D184" s="33" t="s">
        <v>6</v>
      </c>
      <c r="E184" s="15" t="s">
        <v>358</v>
      </c>
      <c r="F184" s="27" t="s">
        <v>546</v>
      </c>
      <c r="G184" s="7"/>
      <c r="H184" s="7"/>
      <c r="I184" s="7"/>
      <c r="J184" s="7"/>
    </row>
    <row r="185" spans="1:10" ht="47.25" x14ac:dyDescent="0.25">
      <c r="A185" s="11">
        <v>2015</v>
      </c>
      <c r="B185" s="14" t="s">
        <v>248</v>
      </c>
      <c r="C185" s="33">
        <v>1</v>
      </c>
      <c r="D185" s="33" t="s">
        <v>6</v>
      </c>
      <c r="E185" s="15" t="s">
        <v>358</v>
      </c>
      <c r="F185" s="27" t="s">
        <v>546</v>
      </c>
      <c r="G185" s="7"/>
      <c r="H185" s="7"/>
      <c r="I185" s="7"/>
      <c r="J185" s="7"/>
    </row>
    <row r="186" spans="1:10" ht="47.25" x14ac:dyDescent="0.25">
      <c r="A186" s="11">
        <v>2015</v>
      </c>
      <c r="B186" s="14" t="s">
        <v>249</v>
      </c>
      <c r="C186" s="33">
        <v>1</v>
      </c>
      <c r="D186" s="33" t="s">
        <v>6</v>
      </c>
      <c r="E186" s="15" t="s">
        <v>360</v>
      </c>
      <c r="F186" s="27" t="s">
        <v>546</v>
      </c>
      <c r="G186" s="7"/>
      <c r="H186" s="7"/>
      <c r="I186" s="7"/>
      <c r="J186" s="7"/>
    </row>
    <row r="187" spans="1:10" ht="47.25" x14ac:dyDescent="0.25">
      <c r="A187" s="11">
        <v>2015</v>
      </c>
      <c r="B187" s="14" t="s">
        <v>250</v>
      </c>
      <c r="C187" s="33">
        <v>1</v>
      </c>
      <c r="D187" s="33" t="s">
        <v>6</v>
      </c>
      <c r="E187" s="15" t="s">
        <v>360</v>
      </c>
      <c r="F187" s="27" t="s">
        <v>546</v>
      </c>
      <c r="G187" s="7"/>
      <c r="H187" s="7"/>
      <c r="I187" s="7"/>
      <c r="J187" s="7"/>
    </row>
    <row r="188" spans="1:10" ht="47.25" x14ac:dyDescent="0.25">
      <c r="A188" s="11">
        <v>2015</v>
      </c>
      <c r="B188" s="14" t="s">
        <v>107</v>
      </c>
      <c r="C188" s="33">
        <v>1</v>
      </c>
      <c r="D188" s="33" t="s">
        <v>6</v>
      </c>
      <c r="E188" s="15" t="s">
        <v>359</v>
      </c>
      <c r="F188" s="27" t="s">
        <v>546</v>
      </c>
      <c r="G188" s="7"/>
      <c r="H188" s="7"/>
      <c r="I188" s="7"/>
      <c r="J188" s="7"/>
    </row>
    <row r="189" spans="1:10" ht="47.25" x14ac:dyDescent="0.25">
      <c r="A189" s="11">
        <v>2015</v>
      </c>
      <c r="B189" s="14" t="s">
        <v>251</v>
      </c>
      <c r="C189" s="33">
        <v>1</v>
      </c>
      <c r="D189" s="33" t="s">
        <v>6</v>
      </c>
      <c r="E189" s="15" t="s">
        <v>359</v>
      </c>
      <c r="F189" s="27" t="s">
        <v>546</v>
      </c>
      <c r="G189" s="7"/>
      <c r="H189" s="7"/>
      <c r="I189" s="7"/>
      <c r="J189" s="7"/>
    </row>
    <row r="190" spans="1:10" ht="47.25" x14ac:dyDescent="0.25">
      <c r="A190" s="11">
        <v>2015</v>
      </c>
      <c r="B190" s="23" t="s">
        <v>252</v>
      </c>
      <c r="C190" s="33">
        <v>1</v>
      </c>
      <c r="D190" s="33" t="s">
        <v>6</v>
      </c>
      <c r="E190" s="15" t="s">
        <v>359</v>
      </c>
      <c r="F190" s="27" t="s">
        <v>546</v>
      </c>
      <c r="G190" s="7"/>
      <c r="H190" s="7"/>
      <c r="I190" s="7"/>
      <c r="J190" s="7"/>
    </row>
    <row r="191" spans="1:10" ht="47.25" x14ac:dyDescent="0.25">
      <c r="A191" s="11">
        <v>2015</v>
      </c>
      <c r="B191" s="23" t="s">
        <v>253</v>
      </c>
      <c r="C191" s="33">
        <v>1</v>
      </c>
      <c r="D191" s="33" t="s">
        <v>6</v>
      </c>
      <c r="E191" s="15" t="s">
        <v>359</v>
      </c>
      <c r="F191" s="27" t="s">
        <v>546</v>
      </c>
      <c r="G191" s="7"/>
      <c r="H191" s="7"/>
      <c r="I191" s="7"/>
      <c r="J191" s="7"/>
    </row>
    <row r="192" spans="1:10" ht="34.5" customHeight="1" x14ac:dyDescent="0.25">
      <c r="A192" s="11"/>
      <c r="B192" s="20" t="s">
        <v>531</v>
      </c>
      <c r="C192" s="33"/>
      <c r="D192" s="33"/>
      <c r="E192" s="15"/>
      <c r="F192" s="27"/>
      <c r="G192" s="7"/>
      <c r="H192" s="7"/>
      <c r="I192" s="7"/>
      <c r="J192" s="7"/>
    </row>
    <row r="193" spans="1:10" ht="47.25" x14ac:dyDescent="0.25">
      <c r="A193" s="11">
        <v>2015</v>
      </c>
      <c r="B193" s="14" t="s">
        <v>241</v>
      </c>
      <c r="C193" s="33">
        <v>1</v>
      </c>
      <c r="D193" s="33" t="s">
        <v>6</v>
      </c>
      <c r="E193" s="15" t="s">
        <v>358</v>
      </c>
      <c r="F193" s="27" t="s">
        <v>546</v>
      </c>
      <c r="G193" s="7"/>
      <c r="H193" s="7"/>
      <c r="I193" s="7"/>
      <c r="J193" s="7"/>
    </row>
    <row r="194" spans="1:10" ht="47.25" x14ac:dyDescent="0.25">
      <c r="A194" s="11">
        <v>2015</v>
      </c>
      <c r="B194" s="14" t="s">
        <v>242</v>
      </c>
      <c r="C194" s="33">
        <v>1</v>
      </c>
      <c r="D194" s="33" t="s">
        <v>6</v>
      </c>
      <c r="E194" s="15" t="s">
        <v>358</v>
      </c>
      <c r="F194" s="27" t="s">
        <v>546</v>
      </c>
      <c r="G194" s="7"/>
      <c r="H194" s="7"/>
      <c r="I194" s="7"/>
      <c r="J194" s="7"/>
    </row>
    <row r="195" spans="1:10" ht="47.25" x14ac:dyDescent="0.25">
      <c r="A195" s="11">
        <v>2015</v>
      </c>
      <c r="B195" s="14" t="s">
        <v>243</v>
      </c>
      <c r="C195" s="33">
        <v>1</v>
      </c>
      <c r="D195" s="33" t="s">
        <v>6</v>
      </c>
      <c r="E195" s="15" t="s">
        <v>360</v>
      </c>
      <c r="F195" s="27" t="s">
        <v>546</v>
      </c>
      <c r="G195" s="7"/>
      <c r="H195" s="7"/>
      <c r="I195" s="7"/>
      <c r="J195" s="7"/>
    </row>
    <row r="196" spans="1:10" ht="47.25" x14ac:dyDescent="0.25">
      <c r="A196" s="11">
        <v>2015</v>
      </c>
      <c r="B196" s="14" t="s">
        <v>244</v>
      </c>
      <c r="C196" s="33">
        <v>1</v>
      </c>
      <c r="D196" s="33" t="s">
        <v>6</v>
      </c>
      <c r="E196" s="15" t="s">
        <v>360</v>
      </c>
      <c r="F196" s="27" t="s">
        <v>546</v>
      </c>
      <c r="G196" s="7"/>
      <c r="H196" s="7"/>
      <c r="I196" s="7"/>
      <c r="J196" s="7"/>
    </row>
    <row r="197" spans="1:10" ht="47.25" x14ac:dyDescent="0.25">
      <c r="A197" s="11">
        <v>2015</v>
      </c>
      <c r="B197" s="14" t="s">
        <v>108</v>
      </c>
      <c r="C197" s="33">
        <v>1</v>
      </c>
      <c r="D197" s="33" t="s">
        <v>6</v>
      </c>
      <c r="E197" s="15" t="s">
        <v>358</v>
      </c>
      <c r="F197" s="27" t="s">
        <v>546</v>
      </c>
      <c r="G197" s="7"/>
      <c r="H197" s="7"/>
      <c r="I197" s="7"/>
      <c r="J197" s="7"/>
    </row>
    <row r="198" spans="1:10" ht="47.25" x14ac:dyDescent="0.25">
      <c r="A198" s="11">
        <v>2015</v>
      </c>
      <c r="B198" s="14" t="s">
        <v>109</v>
      </c>
      <c r="C198" s="33">
        <v>1</v>
      </c>
      <c r="D198" s="33" t="s">
        <v>6</v>
      </c>
      <c r="E198" s="15" t="s">
        <v>358</v>
      </c>
      <c r="F198" s="27" t="s">
        <v>546</v>
      </c>
      <c r="G198" s="7"/>
      <c r="H198" s="7"/>
      <c r="I198" s="7"/>
      <c r="J198" s="7"/>
    </row>
    <row r="199" spans="1:10" ht="47.25" x14ac:dyDescent="0.25">
      <c r="A199" s="11">
        <v>2015</v>
      </c>
      <c r="B199" s="23" t="s">
        <v>542</v>
      </c>
      <c r="C199" s="33">
        <v>1</v>
      </c>
      <c r="D199" s="33" t="s">
        <v>6</v>
      </c>
      <c r="E199" s="15" t="s">
        <v>358</v>
      </c>
      <c r="F199" s="27" t="s">
        <v>546</v>
      </c>
      <c r="G199" s="7"/>
      <c r="H199" s="7"/>
      <c r="I199" s="7"/>
      <c r="J199" s="7"/>
    </row>
    <row r="200" spans="1:10" ht="47.25" x14ac:dyDescent="0.25">
      <c r="A200" s="11">
        <v>2015</v>
      </c>
      <c r="B200" s="23" t="s">
        <v>543</v>
      </c>
      <c r="C200" s="33">
        <v>1</v>
      </c>
      <c r="D200" s="33" t="s">
        <v>6</v>
      </c>
      <c r="E200" s="15" t="s">
        <v>358</v>
      </c>
      <c r="F200" s="27" t="s">
        <v>546</v>
      </c>
      <c r="G200" s="7"/>
      <c r="H200" s="7"/>
      <c r="I200" s="7"/>
      <c r="J200" s="7"/>
    </row>
    <row r="201" spans="1:10" ht="25.5" customHeight="1" x14ac:dyDescent="0.25">
      <c r="A201" s="11"/>
      <c r="B201" s="17" t="s">
        <v>532</v>
      </c>
      <c r="C201" s="33"/>
      <c r="D201" s="33"/>
      <c r="E201" s="15"/>
      <c r="F201" s="27"/>
      <c r="G201" s="7"/>
      <c r="H201" s="7"/>
      <c r="I201" s="7"/>
      <c r="J201" s="7"/>
    </row>
    <row r="202" spans="1:10" ht="47.25" x14ac:dyDescent="0.25">
      <c r="A202" s="11">
        <v>2015</v>
      </c>
      <c r="B202" s="14" t="s">
        <v>105</v>
      </c>
      <c r="C202" s="33">
        <v>1</v>
      </c>
      <c r="D202" s="33" t="s">
        <v>6</v>
      </c>
      <c r="E202" s="15" t="s">
        <v>361</v>
      </c>
      <c r="F202" s="27" t="s">
        <v>546</v>
      </c>
      <c r="G202" s="7"/>
      <c r="H202" s="7"/>
      <c r="I202" s="7"/>
      <c r="J202" s="7"/>
    </row>
    <row r="203" spans="1:10" ht="47.25" x14ac:dyDescent="0.25">
      <c r="A203" s="11">
        <v>2015</v>
      </c>
      <c r="B203" s="14" t="s">
        <v>106</v>
      </c>
      <c r="C203" s="33">
        <v>1</v>
      </c>
      <c r="D203" s="33" t="s">
        <v>6</v>
      </c>
      <c r="E203" s="15" t="s">
        <v>362</v>
      </c>
      <c r="F203" s="27" t="s">
        <v>546</v>
      </c>
      <c r="G203" s="7"/>
      <c r="H203" s="7"/>
      <c r="I203" s="7"/>
      <c r="J203" s="7"/>
    </row>
    <row r="204" spans="1:10" ht="47.25" x14ac:dyDescent="0.25">
      <c r="A204" s="11">
        <v>2015</v>
      </c>
      <c r="B204" s="14" t="s">
        <v>254</v>
      </c>
      <c r="C204" s="33">
        <v>1</v>
      </c>
      <c r="D204" s="33" t="s">
        <v>6</v>
      </c>
      <c r="E204" s="15" t="s">
        <v>363</v>
      </c>
      <c r="F204" s="27" t="s">
        <v>546</v>
      </c>
      <c r="G204" s="7"/>
      <c r="H204" s="7"/>
      <c r="I204" s="7"/>
      <c r="J204" s="7"/>
    </row>
    <row r="205" spans="1:10" ht="47.25" x14ac:dyDescent="0.25">
      <c r="A205" s="11">
        <v>2015</v>
      </c>
      <c r="B205" s="14" t="s">
        <v>255</v>
      </c>
      <c r="C205" s="33">
        <v>1</v>
      </c>
      <c r="D205" s="33" t="s">
        <v>6</v>
      </c>
      <c r="E205" s="15" t="s">
        <v>364</v>
      </c>
      <c r="F205" s="27" t="s">
        <v>546</v>
      </c>
      <c r="G205" s="7"/>
      <c r="H205" s="7"/>
      <c r="I205" s="7"/>
      <c r="J205" s="7"/>
    </row>
    <row r="206" spans="1:10" ht="25.5" customHeight="1" x14ac:dyDescent="0.25">
      <c r="A206" s="11"/>
      <c r="B206" s="17" t="s">
        <v>533</v>
      </c>
      <c r="C206" s="33"/>
      <c r="D206" s="33"/>
      <c r="E206" s="15"/>
      <c r="F206" s="27"/>
      <c r="G206" s="7"/>
      <c r="H206" s="7"/>
      <c r="I206" s="7"/>
      <c r="J206" s="7"/>
    </row>
    <row r="207" spans="1:10" ht="47.25" x14ac:dyDescent="0.25">
      <c r="A207" s="11">
        <v>2015</v>
      </c>
      <c r="B207" s="19" t="s">
        <v>256</v>
      </c>
      <c r="C207" s="33">
        <v>1</v>
      </c>
      <c r="D207" s="33" t="s">
        <v>6</v>
      </c>
      <c r="E207" s="15" t="s">
        <v>365</v>
      </c>
      <c r="F207" s="27" t="s">
        <v>546</v>
      </c>
      <c r="G207" s="7"/>
      <c r="H207" s="7"/>
      <c r="I207" s="7"/>
      <c r="J207" s="7"/>
    </row>
    <row r="208" spans="1:10" ht="47.25" x14ac:dyDescent="0.25">
      <c r="A208" s="11">
        <v>2015</v>
      </c>
      <c r="B208" s="14" t="s">
        <v>257</v>
      </c>
      <c r="C208" s="33">
        <v>1</v>
      </c>
      <c r="D208" s="33" t="s">
        <v>6</v>
      </c>
      <c r="E208" s="15" t="s">
        <v>365</v>
      </c>
      <c r="F208" s="27" t="s">
        <v>546</v>
      </c>
      <c r="G208" s="7"/>
      <c r="H208" s="7"/>
      <c r="I208" s="7"/>
      <c r="J208" s="7"/>
    </row>
    <row r="209" spans="1:10" ht="47.25" x14ac:dyDescent="0.25">
      <c r="A209" s="11">
        <v>2015</v>
      </c>
      <c r="B209" s="14" t="s">
        <v>258</v>
      </c>
      <c r="C209" s="33">
        <v>1</v>
      </c>
      <c r="D209" s="33" t="s">
        <v>6</v>
      </c>
      <c r="E209" s="15" t="s">
        <v>365</v>
      </c>
      <c r="F209" s="27" t="s">
        <v>546</v>
      </c>
      <c r="G209" s="7"/>
      <c r="H209" s="7"/>
      <c r="I209" s="7"/>
      <c r="J209" s="7"/>
    </row>
    <row r="210" spans="1:10" ht="47.25" x14ac:dyDescent="0.25">
      <c r="A210" s="11">
        <v>2015</v>
      </c>
      <c r="B210" s="14" t="s">
        <v>259</v>
      </c>
      <c r="C210" s="33">
        <v>1</v>
      </c>
      <c r="D210" s="33" t="s">
        <v>6</v>
      </c>
      <c r="E210" s="15" t="s">
        <v>365</v>
      </c>
      <c r="F210" s="27" t="s">
        <v>546</v>
      </c>
      <c r="G210" s="7"/>
      <c r="H210" s="7"/>
      <c r="I210" s="7"/>
      <c r="J210" s="7"/>
    </row>
    <row r="211" spans="1:10" ht="47.25" x14ac:dyDescent="0.25">
      <c r="A211" s="11">
        <v>2015</v>
      </c>
      <c r="B211" s="14" t="s">
        <v>260</v>
      </c>
      <c r="C211" s="33">
        <v>1</v>
      </c>
      <c r="D211" s="33" t="s">
        <v>6</v>
      </c>
      <c r="E211" s="15" t="s">
        <v>365</v>
      </c>
      <c r="F211" s="27" t="s">
        <v>546</v>
      </c>
      <c r="G211" s="7"/>
      <c r="H211" s="7"/>
      <c r="I211" s="7"/>
      <c r="J211" s="7"/>
    </row>
    <row r="212" spans="1:10" ht="47.25" x14ac:dyDescent="0.25">
      <c r="A212" s="11">
        <v>2015</v>
      </c>
      <c r="B212" s="14" t="s">
        <v>261</v>
      </c>
      <c r="C212" s="33">
        <v>1</v>
      </c>
      <c r="D212" s="33" t="s">
        <v>6</v>
      </c>
      <c r="E212" s="15" t="s">
        <v>365</v>
      </c>
      <c r="F212" s="27" t="s">
        <v>546</v>
      </c>
      <c r="G212" s="7"/>
      <c r="H212" s="7"/>
      <c r="I212" s="7"/>
      <c r="J212" s="7"/>
    </row>
    <row r="213" spans="1:10" ht="47.25" x14ac:dyDescent="0.25">
      <c r="A213" s="11">
        <v>2015</v>
      </c>
      <c r="B213" s="14" t="s">
        <v>262</v>
      </c>
      <c r="C213" s="33">
        <v>1</v>
      </c>
      <c r="D213" s="33" t="s">
        <v>6</v>
      </c>
      <c r="E213" s="15" t="s">
        <v>365</v>
      </c>
      <c r="F213" s="27" t="s">
        <v>546</v>
      </c>
      <c r="G213" s="7"/>
      <c r="H213" s="7"/>
      <c r="I213" s="7"/>
      <c r="J213" s="7"/>
    </row>
    <row r="214" spans="1:10" ht="47.25" x14ac:dyDescent="0.25">
      <c r="A214" s="11">
        <v>2015</v>
      </c>
      <c r="B214" s="14" t="s">
        <v>263</v>
      </c>
      <c r="C214" s="33">
        <v>1</v>
      </c>
      <c r="D214" s="33" t="s">
        <v>6</v>
      </c>
      <c r="E214" s="15" t="s">
        <v>365</v>
      </c>
      <c r="F214" s="27" t="s">
        <v>546</v>
      </c>
      <c r="G214" s="7"/>
      <c r="H214" s="7"/>
      <c r="I214" s="7"/>
      <c r="J214" s="7"/>
    </row>
    <row r="215" spans="1:10" ht="47.25" x14ac:dyDescent="0.25">
      <c r="A215" s="11">
        <v>2015</v>
      </c>
      <c r="B215" s="14" t="s">
        <v>264</v>
      </c>
      <c r="C215" s="33">
        <v>1</v>
      </c>
      <c r="D215" s="33" t="s">
        <v>6</v>
      </c>
      <c r="E215" s="15" t="s">
        <v>365</v>
      </c>
      <c r="F215" s="27" t="s">
        <v>546</v>
      </c>
      <c r="G215" s="7"/>
      <c r="H215" s="7"/>
      <c r="I215" s="7"/>
      <c r="J215" s="7"/>
    </row>
    <row r="216" spans="1:10" ht="26.25" customHeight="1" x14ac:dyDescent="0.25">
      <c r="A216" s="11"/>
      <c r="B216" s="17" t="s">
        <v>534</v>
      </c>
      <c r="C216" s="33"/>
      <c r="D216" s="33"/>
      <c r="E216" s="15"/>
      <c r="F216" s="27"/>
      <c r="G216" s="7"/>
      <c r="H216" s="7"/>
      <c r="I216" s="7"/>
      <c r="J216" s="7"/>
    </row>
    <row r="217" spans="1:10" ht="47.25" x14ac:dyDescent="0.25">
      <c r="A217" s="11">
        <v>2016</v>
      </c>
      <c r="B217" s="14" t="s">
        <v>56</v>
      </c>
      <c r="C217" s="33">
        <v>1</v>
      </c>
      <c r="D217" s="33" t="s">
        <v>6</v>
      </c>
      <c r="E217" s="15" t="s">
        <v>367</v>
      </c>
      <c r="F217" s="27" t="s">
        <v>546</v>
      </c>
      <c r="G217" s="7"/>
      <c r="H217" s="7"/>
      <c r="I217" s="7"/>
      <c r="J217" s="7"/>
    </row>
    <row r="218" spans="1:10" ht="47.25" x14ac:dyDescent="0.25">
      <c r="A218" s="11">
        <v>2016</v>
      </c>
      <c r="B218" s="14" t="s">
        <v>57</v>
      </c>
      <c r="C218" s="33">
        <v>1</v>
      </c>
      <c r="D218" s="33" t="s">
        <v>6</v>
      </c>
      <c r="E218" s="15" t="s">
        <v>367</v>
      </c>
      <c r="F218" s="27" t="s">
        <v>546</v>
      </c>
      <c r="G218" s="7"/>
      <c r="H218" s="7"/>
      <c r="I218" s="7"/>
      <c r="J218" s="7"/>
    </row>
    <row r="219" spans="1:10" ht="47.25" x14ac:dyDescent="0.25">
      <c r="A219" s="11">
        <v>2016</v>
      </c>
      <c r="B219" s="14" t="s">
        <v>58</v>
      </c>
      <c r="C219" s="33">
        <v>1</v>
      </c>
      <c r="D219" s="33" t="s">
        <v>6</v>
      </c>
      <c r="E219" s="15" t="s">
        <v>367</v>
      </c>
      <c r="F219" s="27" t="s">
        <v>546</v>
      </c>
      <c r="G219" s="7"/>
      <c r="H219" s="7"/>
      <c r="I219" s="7"/>
      <c r="J219" s="7"/>
    </row>
    <row r="220" spans="1:10" ht="47.25" x14ac:dyDescent="0.25">
      <c r="A220" s="11">
        <v>2016</v>
      </c>
      <c r="B220" s="14" t="s">
        <v>59</v>
      </c>
      <c r="C220" s="33">
        <v>1</v>
      </c>
      <c r="D220" s="33" t="s">
        <v>6</v>
      </c>
      <c r="E220" s="15" t="s">
        <v>409</v>
      </c>
      <c r="F220" s="27" t="s">
        <v>546</v>
      </c>
      <c r="G220" s="7"/>
      <c r="H220" s="7"/>
      <c r="I220" s="7"/>
      <c r="J220" s="7"/>
    </row>
    <row r="221" spans="1:10" ht="47.25" x14ac:dyDescent="0.25">
      <c r="A221" s="11">
        <v>2016</v>
      </c>
      <c r="B221" s="14" t="s">
        <v>60</v>
      </c>
      <c r="C221" s="33">
        <v>1</v>
      </c>
      <c r="D221" s="33" t="s">
        <v>6</v>
      </c>
      <c r="E221" s="15" t="s">
        <v>368</v>
      </c>
      <c r="F221" s="27" t="s">
        <v>546</v>
      </c>
      <c r="G221" s="7"/>
      <c r="H221" s="7"/>
      <c r="I221" s="7"/>
      <c r="J221" s="7"/>
    </row>
    <row r="222" spans="1:10" ht="47.25" x14ac:dyDescent="0.25">
      <c r="A222" s="11">
        <v>2016</v>
      </c>
      <c r="B222" s="14" t="s">
        <v>61</v>
      </c>
      <c r="C222" s="33">
        <v>1</v>
      </c>
      <c r="D222" s="33" t="s">
        <v>6</v>
      </c>
      <c r="E222" s="15" t="s">
        <v>368</v>
      </c>
      <c r="F222" s="27" t="s">
        <v>546</v>
      </c>
      <c r="G222" s="7"/>
      <c r="H222" s="7"/>
      <c r="I222" s="7"/>
      <c r="J222" s="7"/>
    </row>
    <row r="223" spans="1:10" ht="47.25" x14ac:dyDescent="0.25">
      <c r="A223" s="11">
        <v>2016</v>
      </c>
      <c r="B223" s="14" t="s">
        <v>62</v>
      </c>
      <c r="C223" s="33">
        <v>1</v>
      </c>
      <c r="D223" s="33" t="s">
        <v>6</v>
      </c>
      <c r="E223" s="15" t="s">
        <v>368</v>
      </c>
      <c r="F223" s="27" t="s">
        <v>546</v>
      </c>
      <c r="G223" s="7"/>
      <c r="H223" s="7"/>
      <c r="I223" s="7"/>
      <c r="J223" s="7"/>
    </row>
    <row r="224" spans="1:10" ht="47.25" x14ac:dyDescent="0.25">
      <c r="A224" s="11">
        <v>2016</v>
      </c>
      <c r="B224" s="14" t="s">
        <v>63</v>
      </c>
      <c r="C224" s="33">
        <v>1</v>
      </c>
      <c r="D224" s="33" t="s">
        <v>6</v>
      </c>
      <c r="E224" s="15" t="s">
        <v>368</v>
      </c>
      <c r="F224" s="27" t="s">
        <v>546</v>
      </c>
      <c r="G224" s="7"/>
      <c r="H224" s="7"/>
      <c r="I224" s="7"/>
      <c r="J224" s="7"/>
    </row>
    <row r="225" spans="1:10" ht="47.25" x14ac:dyDescent="0.25">
      <c r="A225" s="11">
        <v>2016</v>
      </c>
      <c r="B225" s="14" t="s">
        <v>64</v>
      </c>
      <c r="C225" s="33">
        <v>1</v>
      </c>
      <c r="D225" s="33" t="s">
        <v>6</v>
      </c>
      <c r="E225" s="15" t="s">
        <v>368</v>
      </c>
      <c r="F225" s="27" t="s">
        <v>546</v>
      </c>
      <c r="G225" s="7"/>
      <c r="H225" s="7"/>
      <c r="I225" s="7"/>
      <c r="J225" s="7"/>
    </row>
    <row r="226" spans="1:10" ht="47.25" x14ac:dyDescent="0.25">
      <c r="A226" s="11">
        <v>2016</v>
      </c>
      <c r="B226" s="14" t="s">
        <v>65</v>
      </c>
      <c r="C226" s="33">
        <v>1</v>
      </c>
      <c r="D226" s="33" t="s">
        <v>6</v>
      </c>
      <c r="E226" s="15" t="s">
        <v>368</v>
      </c>
      <c r="F226" s="27" t="s">
        <v>546</v>
      </c>
      <c r="G226" s="7"/>
      <c r="H226" s="7"/>
      <c r="I226" s="7"/>
      <c r="J226" s="7"/>
    </row>
    <row r="227" spans="1:10" ht="47.25" x14ac:dyDescent="0.25">
      <c r="A227" s="11">
        <v>2016</v>
      </c>
      <c r="B227" s="8" t="s">
        <v>265</v>
      </c>
      <c r="C227" s="33">
        <v>1</v>
      </c>
      <c r="D227" s="33" t="s">
        <v>6</v>
      </c>
      <c r="E227" s="15" t="s">
        <v>410</v>
      </c>
      <c r="F227" s="27" t="s">
        <v>546</v>
      </c>
      <c r="G227" s="7"/>
      <c r="H227" s="7"/>
      <c r="I227" s="7"/>
      <c r="J227" s="7"/>
    </row>
    <row r="228" spans="1:10" ht="16.5" x14ac:dyDescent="0.25">
      <c r="A228" s="11"/>
      <c r="B228" s="21" t="s">
        <v>524</v>
      </c>
      <c r="C228" s="33"/>
      <c r="D228" s="33"/>
      <c r="E228" s="15"/>
      <c r="F228" s="27"/>
      <c r="G228" s="7"/>
      <c r="H228" s="7"/>
      <c r="I228" s="7"/>
      <c r="J228" s="7"/>
    </row>
    <row r="229" spans="1:10" ht="47.25" x14ac:dyDescent="0.25">
      <c r="A229" s="11">
        <v>2016</v>
      </c>
      <c r="B229" s="14" t="s">
        <v>120</v>
      </c>
      <c r="C229" s="33">
        <v>1</v>
      </c>
      <c r="D229" s="33" t="s">
        <v>6</v>
      </c>
      <c r="E229" s="15" t="s">
        <v>356</v>
      </c>
      <c r="F229" s="27" t="s">
        <v>546</v>
      </c>
      <c r="G229" s="7"/>
      <c r="H229" s="7"/>
      <c r="I229" s="7"/>
      <c r="J229" s="7"/>
    </row>
    <row r="230" spans="1:10" ht="47.25" x14ac:dyDescent="0.25">
      <c r="A230" s="11">
        <v>2016</v>
      </c>
      <c r="B230" s="14" t="s">
        <v>121</v>
      </c>
      <c r="C230" s="33">
        <v>1</v>
      </c>
      <c r="D230" s="33" t="s">
        <v>6</v>
      </c>
      <c r="E230" s="15" t="s">
        <v>352</v>
      </c>
      <c r="F230" s="27" t="s">
        <v>546</v>
      </c>
      <c r="G230" s="7"/>
      <c r="H230" s="7"/>
      <c r="I230" s="7"/>
      <c r="J230" s="7"/>
    </row>
    <row r="231" spans="1:10" ht="47.25" x14ac:dyDescent="0.25">
      <c r="A231" s="11">
        <v>2016</v>
      </c>
      <c r="B231" s="14" t="s">
        <v>169</v>
      </c>
      <c r="C231" s="33">
        <v>1</v>
      </c>
      <c r="D231" s="33" t="s">
        <v>6</v>
      </c>
      <c r="E231" s="15" t="s">
        <v>356</v>
      </c>
      <c r="F231" s="27" t="s">
        <v>546</v>
      </c>
      <c r="G231" s="7"/>
      <c r="H231" s="7"/>
      <c r="I231" s="7"/>
      <c r="J231" s="7"/>
    </row>
    <row r="232" spans="1:10" ht="47.25" x14ac:dyDescent="0.25">
      <c r="A232" s="11">
        <v>2016</v>
      </c>
      <c r="B232" s="14" t="s">
        <v>122</v>
      </c>
      <c r="C232" s="33">
        <v>1</v>
      </c>
      <c r="D232" s="33" t="s">
        <v>6</v>
      </c>
      <c r="E232" s="15" t="s">
        <v>339</v>
      </c>
      <c r="F232" s="27" t="s">
        <v>546</v>
      </c>
      <c r="G232" s="7"/>
      <c r="H232" s="7"/>
      <c r="I232" s="7"/>
      <c r="J232" s="7"/>
    </row>
    <row r="233" spans="1:10" ht="47.25" x14ac:dyDescent="0.25">
      <c r="A233" s="11">
        <v>2016</v>
      </c>
      <c r="B233" s="14" t="s">
        <v>266</v>
      </c>
      <c r="C233" s="33">
        <v>1</v>
      </c>
      <c r="D233" s="33" t="s">
        <v>6</v>
      </c>
      <c r="E233" s="15" t="s">
        <v>340</v>
      </c>
      <c r="F233" s="27" t="s">
        <v>546</v>
      </c>
      <c r="G233" s="7"/>
      <c r="H233" s="7"/>
      <c r="I233" s="7"/>
      <c r="J233" s="7"/>
    </row>
    <row r="234" spans="1:10" ht="47.25" x14ac:dyDescent="0.25">
      <c r="A234" s="11">
        <v>2016</v>
      </c>
      <c r="B234" s="14" t="s">
        <v>267</v>
      </c>
      <c r="C234" s="33">
        <v>1</v>
      </c>
      <c r="D234" s="33" t="s">
        <v>6</v>
      </c>
      <c r="E234" s="15" t="s">
        <v>340</v>
      </c>
      <c r="F234" s="27" t="s">
        <v>546</v>
      </c>
      <c r="G234" s="7"/>
      <c r="H234" s="7"/>
      <c r="I234" s="7"/>
      <c r="J234" s="7"/>
    </row>
    <row r="235" spans="1:10" ht="47.25" x14ac:dyDescent="0.25">
      <c r="A235" s="11">
        <v>2016</v>
      </c>
      <c r="B235" s="14" t="s">
        <v>170</v>
      </c>
      <c r="C235" s="33">
        <v>1</v>
      </c>
      <c r="D235" s="33" t="s">
        <v>6</v>
      </c>
      <c r="E235" s="15" t="s">
        <v>355</v>
      </c>
      <c r="F235" s="27" t="s">
        <v>546</v>
      </c>
      <c r="G235" s="7"/>
      <c r="H235" s="7"/>
      <c r="I235" s="7"/>
      <c r="J235" s="7"/>
    </row>
    <row r="236" spans="1:10" ht="47.25" x14ac:dyDescent="0.25">
      <c r="A236" s="11">
        <v>2016</v>
      </c>
      <c r="B236" s="14" t="s">
        <v>268</v>
      </c>
      <c r="C236" s="33">
        <v>1</v>
      </c>
      <c r="D236" s="33" t="s">
        <v>6</v>
      </c>
      <c r="E236" s="15" t="s">
        <v>341</v>
      </c>
      <c r="F236" s="27" t="s">
        <v>546</v>
      </c>
      <c r="G236" s="7"/>
      <c r="H236" s="7"/>
      <c r="I236" s="7"/>
      <c r="J236" s="7"/>
    </row>
    <row r="237" spans="1:10" ht="47.25" x14ac:dyDescent="0.25">
      <c r="A237" s="11">
        <v>2016</v>
      </c>
      <c r="B237" s="14" t="s">
        <v>269</v>
      </c>
      <c r="C237" s="33">
        <v>1</v>
      </c>
      <c r="D237" s="33" t="s">
        <v>6</v>
      </c>
      <c r="E237" s="15" t="s">
        <v>342</v>
      </c>
      <c r="F237" s="27" t="s">
        <v>546</v>
      </c>
      <c r="G237" s="7"/>
      <c r="H237" s="7"/>
      <c r="I237" s="7"/>
      <c r="J237" s="7"/>
    </row>
    <row r="238" spans="1:10" ht="47.25" x14ac:dyDescent="0.25">
      <c r="A238" s="11">
        <v>2016</v>
      </c>
      <c r="B238" s="14" t="s">
        <v>270</v>
      </c>
      <c r="C238" s="33">
        <v>1</v>
      </c>
      <c r="D238" s="33" t="s">
        <v>6</v>
      </c>
      <c r="E238" s="15" t="s">
        <v>343</v>
      </c>
      <c r="F238" s="27" t="s">
        <v>546</v>
      </c>
      <c r="G238" s="7"/>
      <c r="H238" s="7"/>
      <c r="I238" s="7"/>
      <c r="J238" s="7"/>
    </row>
    <row r="239" spans="1:10" ht="47.25" x14ac:dyDescent="0.25">
      <c r="A239" s="11">
        <v>2016</v>
      </c>
      <c r="B239" s="14" t="s">
        <v>271</v>
      </c>
      <c r="C239" s="33">
        <v>1</v>
      </c>
      <c r="D239" s="33" t="s">
        <v>6</v>
      </c>
      <c r="E239" s="15" t="s">
        <v>343</v>
      </c>
      <c r="F239" s="27" t="s">
        <v>546</v>
      </c>
      <c r="G239" s="7"/>
      <c r="H239" s="7"/>
      <c r="I239" s="7"/>
      <c r="J239" s="7"/>
    </row>
    <row r="240" spans="1:10" ht="47.25" x14ac:dyDescent="0.25">
      <c r="A240" s="11">
        <v>2016</v>
      </c>
      <c r="B240" s="14" t="s">
        <v>171</v>
      </c>
      <c r="C240" s="33">
        <v>1</v>
      </c>
      <c r="D240" s="33" t="s">
        <v>6</v>
      </c>
      <c r="E240" s="15" t="s">
        <v>354</v>
      </c>
      <c r="F240" s="27" t="s">
        <v>546</v>
      </c>
      <c r="G240" s="7"/>
      <c r="H240" s="7"/>
      <c r="I240" s="7"/>
      <c r="J240" s="7"/>
    </row>
    <row r="241" spans="1:10" ht="47.25" x14ac:dyDescent="0.25">
      <c r="A241" s="11">
        <v>2016</v>
      </c>
      <c r="B241" s="14" t="s">
        <v>172</v>
      </c>
      <c r="C241" s="33">
        <v>1</v>
      </c>
      <c r="D241" s="33" t="s">
        <v>6</v>
      </c>
      <c r="E241" s="15" t="s">
        <v>346</v>
      </c>
      <c r="F241" s="27" t="s">
        <v>546</v>
      </c>
      <c r="G241" s="7"/>
      <c r="H241" s="7"/>
      <c r="I241" s="7"/>
      <c r="J241" s="7"/>
    </row>
    <row r="242" spans="1:10" ht="47.25" x14ac:dyDescent="0.25">
      <c r="A242" s="11">
        <v>2016</v>
      </c>
      <c r="B242" s="14" t="s">
        <v>173</v>
      </c>
      <c r="C242" s="33">
        <v>1</v>
      </c>
      <c r="D242" s="33" t="s">
        <v>6</v>
      </c>
      <c r="E242" s="15" t="s">
        <v>347</v>
      </c>
      <c r="F242" s="27" t="s">
        <v>546</v>
      </c>
      <c r="G242" s="7"/>
      <c r="H242" s="7"/>
      <c r="I242" s="7"/>
      <c r="J242" s="7"/>
    </row>
    <row r="243" spans="1:10" ht="47.25" x14ac:dyDescent="0.25">
      <c r="A243" s="11">
        <v>2016</v>
      </c>
      <c r="B243" s="14" t="s">
        <v>174</v>
      </c>
      <c r="C243" s="33">
        <v>1</v>
      </c>
      <c r="D243" s="33" t="s">
        <v>6</v>
      </c>
      <c r="E243" s="15" t="s">
        <v>348</v>
      </c>
      <c r="F243" s="27" t="s">
        <v>546</v>
      </c>
      <c r="G243" s="7"/>
      <c r="H243" s="7"/>
      <c r="I243" s="7"/>
      <c r="J243" s="7"/>
    </row>
    <row r="244" spans="1:10" ht="47.25" x14ac:dyDescent="0.25">
      <c r="A244" s="11">
        <v>2016</v>
      </c>
      <c r="B244" s="14" t="s">
        <v>175</v>
      </c>
      <c r="C244" s="33">
        <v>1</v>
      </c>
      <c r="D244" s="33" t="s">
        <v>6</v>
      </c>
      <c r="E244" s="15" t="s">
        <v>353</v>
      </c>
      <c r="F244" s="27" t="s">
        <v>546</v>
      </c>
      <c r="G244" s="7"/>
      <c r="H244" s="7"/>
      <c r="I244" s="7"/>
      <c r="J244" s="7"/>
    </row>
    <row r="245" spans="1:10" ht="47.25" x14ac:dyDescent="0.25">
      <c r="A245" s="11">
        <v>2016</v>
      </c>
      <c r="B245" s="14" t="s">
        <v>176</v>
      </c>
      <c r="C245" s="33">
        <v>1</v>
      </c>
      <c r="D245" s="33" t="s">
        <v>6</v>
      </c>
      <c r="E245" s="15" t="s">
        <v>344</v>
      </c>
      <c r="F245" s="27" t="s">
        <v>546</v>
      </c>
      <c r="G245" s="7"/>
      <c r="H245" s="7"/>
      <c r="I245" s="7"/>
      <c r="J245" s="7"/>
    </row>
    <row r="246" spans="1:10" ht="47.25" x14ac:dyDescent="0.25">
      <c r="A246" s="11">
        <v>2016</v>
      </c>
      <c r="B246" s="14" t="s">
        <v>177</v>
      </c>
      <c r="C246" s="33">
        <v>1</v>
      </c>
      <c r="D246" s="33" t="s">
        <v>6</v>
      </c>
      <c r="E246" s="15" t="s">
        <v>352</v>
      </c>
      <c r="F246" s="27" t="s">
        <v>546</v>
      </c>
      <c r="G246" s="7"/>
      <c r="H246" s="7"/>
      <c r="I246" s="7"/>
      <c r="J246" s="7"/>
    </row>
    <row r="247" spans="1:10" ht="47.25" x14ac:dyDescent="0.25">
      <c r="A247" s="11">
        <v>2016</v>
      </c>
      <c r="B247" s="14" t="s">
        <v>178</v>
      </c>
      <c r="C247" s="33">
        <v>1</v>
      </c>
      <c r="D247" s="33" t="s">
        <v>6</v>
      </c>
      <c r="E247" s="15" t="s">
        <v>351</v>
      </c>
      <c r="F247" s="27" t="s">
        <v>546</v>
      </c>
      <c r="G247" s="7"/>
      <c r="H247" s="7"/>
      <c r="I247" s="7"/>
      <c r="J247" s="7"/>
    </row>
    <row r="248" spans="1:10" ht="47.25" x14ac:dyDescent="0.25">
      <c r="A248" s="11">
        <v>2016</v>
      </c>
      <c r="B248" s="14" t="s">
        <v>179</v>
      </c>
      <c r="C248" s="33">
        <v>1</v>
      </c>
      <c r="D248" s="33" t="s">
        <v>6</v>
      </c>
      <c r="E248" s="15" t="s">
        <v>351</v>
      </c>
      <c r="F248" s="27" t="s">
        <v>546</v>
      </c>
      <c r="G248" s="7"/>
      <c r="H248" s="7"/>
      <c r="I248" s="7"/>
      <c r="J248" s="7"/>
    </row>
    <row r="249" spans="1:10" ht="47.25" x14ac:dyDescent="0.25">
      <c r="A249" s="11">
        <v>2016</v>
      </c>
      <c r="B249" s="14" t="s">
        <v>272</v>
      </c>
      <c r="C249" s="33">
        <v>1</v>
      </c>
      <c r="D249" s="33" t="s">
        <v>6</v>
      </c>
      <c r="E249" s="15" t="s">
        <v>345</v>
      </c>
      <c r="F249" s="27" t="s">
        <v>546</v>
      </c>
      <c r="G249" s="7"/>
      <c r="H249" s="7"/>
      <c r="I249" s="7"/>
      <c r="J249" s="7"/>
    </row>
    <row r="250" spans="1:10" ht="47.25" x14ac:dyDescent="0.25">
      <c r="A250" s="11">
        <v>2016</v>
      </c>
      <c r="B250" s="14" t="s">
        <v>273</v>
      </c>
      <c r="C250" s="33">
        <v>1</v>
      </c>
      <c r="D250" s="33" t="s">
        <v>6</v>
      </c>
      <c r="E250" s="15" t="s">
        <v>345</v>
      </c>
      <c r="F250" s="27" t="s">
        <v>546</v>
      </c>
      <c r="G250" s="7"/>
      <c r="H250" s="7"/>
      <c r="I250" s="7"/>
      <c r="J250" s="7"/>
    </row>
    <row r="251" spans="1:10" ht="47.25" x14ac:dyDescent="0.25">
      <c r="A251" s="11">
        <v>2016</v>
      </c>
      <c r="B251" s="14" t="s">
        <v>180</v>
      </c>
      <c r="C251" s="33">
        <v>1</v>
      </c>
      <c r="D251" s="33" t="s">
        <v>6</v>
      </c>
      <c r="E251" s="15" t="s">
        <v>411</v>
      </c>
      <c r="F251" s="27" t="s">
        <v>546</v>
      </c>
      <c r="G251" s="7"/>
      <c r="H251" s="7"/>
      <c r="I251" s="7"/>
      <c r="J251" s="7"/>
    </row>
    <row r="252" spans="1:10" ht="47.25" x14ac:dyDescent="0.25">
      <c r="A252" s="11">
        <v>2016</v>
      </c>
      <c r="B252" s="14" t="s">
        <v>181</v>
      </c>
      <c r="C252" s="33">
        <v>1</v>
      </c>
      <c r="D252" s="33" t="s">
        <v>6</v>
      </c>
      <c r="E252" s="15" t="s">
        <v>412</v>
      </c>
      <c r="F252" s="27" t="s">
        <v>546</v>
      </c>
      <c r="G252" s="7"/>
      <c r="H252" s="7"/>
      <c r="I252" s="7"/>
      <c r="J252" s="7"/>
    </row>
    <row r="253" spans="1:10" ht="47.25" x14ac:dyDescent="0.25">
      <c r="A253" s="11">
        <v>2016</v>
      </c>
      <c r="B253" s="14" t="s">
        <v>274</v>
      </c>
      <c r="C253" s="33">
        <v>1</v>
      </c>
      <c r="D253" s="33" t="s">
        <v>6</v>
      </c>
      <c r="E253" s="15" t="s">
        <v>345</v>
      </c>
      <c r="F253" s="27" t="s">
        <v>546</v>
      </c>
      <c r="G253" s="7"/>
      <c r="H253" s="7"/>
      <c r="I253" s="7"/>
      <c r="J253" s="7"/>
    </row>
    <row r="254" spans="1:10" ht="47.25" x14ac:dyDescent="0.25">
      <c r="A254" s="11">
        <v>2016</v>
      </c>
      <c r="B254" s="14" t="s">
        <v>275</v>
      </c>
      <c r="C254" s="33">
        <v>1</v>
      </c>
      <c r="D254" s="33" t="s">
        <v>6</v>
      </c>
      <c r="E254" s="15" t="s">
        <v>345</v>
      </c>
      <c r="F254" s="27" t="s">
        <v>546</v>
      </c>
      <c r="G254" s="7"/>
      <c r="H254" s="7"/>
      <c r="I254" s="7"/>
      <c r="J254" s="7"/>
    </row>
    <row r="255" spans="1:10" ht="47.25" x14ac:dyDescent="0.25">
      <c r="A255" s="11">
        <v>2016</v>
      </c>
      <c r="B255" s="14" t="s">
        <v>182</v>
      </c>
      <c r="C255" s="33">
        <v>1</v>
      </c>
      <c r="D255" s="33" t="s">
        <v>6</v>
      </c>
      <c r="E255" s="15" t="s">
        <v>349</v>
      </c>
      <c r="F255" s="27" t="s">
        <v>546</v>
      </c>
      <c r="G255" s="7"/>
      <c r="H255" s="7"/>
      <c r="I255" s="7"/>
      <c r="J255" s="7"/>
    </row>
    <row r="256" spans="1:10" ht="47.25" x14ac:dyDescent="0.25">
      <c r="A256" s="11">
        <v>2016</v>
      </c>
      <c r="B256" s="14" t="s">
        <v>183</v>
      </c>
      <c r="C256" s="33">
        <v>1</v>
      </c>
      <c r="D256" s="33" t="s">
        <v>6</v>
      </c>
      <c r="E256" s="15" t="s">
        <v>349</v>
      </c>
      <c r="F256" s="27" t="s">
        <v>546</v>
      </c>
      <c r="G256" s="7"/>
      <c r="H256" s="7"/>
      <c r="I256" s="7"/>
      <c r="J256" s="7"/>
    </row>
    <row r="257" spans="1:10" ht="47.25" x14ac:dyDescent="0.25">
      <c r="A257" s="11">
        <v>2016</v>
      </c>
      <c r="B257" s="14" t="s">
        <v>184</v>
      </c>
      <c r="C257" s="33">
        <v>1</v>
      </c>
      <c r="D257" s="33" t="s">
        <v>6</v>
      </c>
      <c r="E257" s="15" t="s">
        <v>350</v>
      </c>
      <c r="F257" s="27" t="s">
        <v>546</v>
      </c>
      <c r="G257" s="7"/>
      <c r="H257" s="7"/>
      <c r="I257" s="7"/>
      <c r="J257" s="7"/>
    </row>
    <row r="258" spans="1:10" ht="16.5" x14ac:dyDescent="0.25">
      <c r="A258" s="11"/>
      <c r="B258" s="17" t="s">
        <v>535</v>
      </c>
      <c r="C258" s="33"/>
      <c r="D258" s="33"/>
      <c r="E258" s="15"/>
      <c r="F258" s="27"/>
      <c r="G258" s="7"/>
      <c r="H258" s="7"/>
      <c r="I258" s="7"/>
      <c r="J258" s="7"/>
    </row>
    <row r="259" spans="1:10" ht="47.25" x14ac:dyDescent="0.25">
      <c r="A259" s="11">
        <v>2017</v>
      </c>
      <c r="B259" s="14" t="s">
        <v>144</v>
      </c>
      <c r="C259" s="33">
        <v>1</v>
      </c>
      <c r="D259" s="33" t="s">
        <v>6</v>
      </c>
      <c r="E259" s="15" t="s">
        <v>366</v>
      </c>
      <c r="F259" s="27" t="s">
        <v>546</v>
      </c>
      <c r="G259" s="7"/>
      <c r="H259" s="7"/>
      <c r="I259" s="7"/>
      <c r="J259" s="7"/>
    </row>
    <row r="260" spans="1:10" ht="47.25" x14ac:dyDescent="0.25">
      <c r="A260" s="11">
        <v>2017</v>
      </c>
      <c r="B260" s="14" t="s">
        <v>145</v>
      </c>
      <c r="C260" s="33">
        <v>1</v>
      </c>
      <c r="D260" s="33" t="s">
        <v>6</v>
      </c>
      <c r="E260" s="15" t="s">
        <v>422</v>
      </c>
      <c r="F260" s="27" t="s">
        <v>546</v>
      </c>
      <c r="G260" s="7"/>
      <c r="H260" s="7"/>
      <c r="I260" s="7"/>
      <c r="J260" s="7"/>
    </row>
    <row r="261" spans="1:10" ht="47.25" x14ac:dyDescent="0.25">
      <c r="A261" s="11">
        <v>2017</v>
      </c>
      <c r="B261" s="14" t="s">
        <v>146</v>
      </c>
      <c r="C261" s="33">
        <v>1</v>
      </c>
      <c r="D261" s="33" t="s">
        <v>6</v>
      </c>
      <c r="E261" s="15" t="s">
        <v>423</v>
      </c>
      <c r="F261" s="27" t="s">
        <v>546</v>
      </c>
      <c r="G261" s="7"/>
      <c r="H261" s="7"/>
      <c r="I261" s="7"/>
      <c r="J261" s="7"/>
    </row>
    <row r="262" spans="1:10" ht="47.25" x14ac:dyDescent="0.25">
      <c r="A262" s="11">
        <v>2017</v>
      </c>
      <c r="B262" s="14" t="s">
        <v>147</v>
      </c>
      <c r="C262" s="33">
        <v>1</v>
      </c>
      <c r="D262" s="33" t="s">
        <v>6</v>
      </c>
      <c r="E262" s="15" t="s">
        <v>429</v>
      </c>
      <c r="F262" s="27" t="s">
        <v>546</v>
      </c>
      <c r="G262" s="7"/>
      <c r="H262" s="7"/>
      <c r="I262" s="7"/>
      <c r="J262" s="7"/>
    </row>
    <row r="263" spans="1:10" ht="47.25" x14ac:dyDescent="0.25">
      <c r="A263" s="11">
        <v>2017</v>
      </c>
      <c r="B263" s="14" t="s">
        <v>148</v>
      </c>
      <c r="C263" s="33">
        <v>1</v>
      </c>
      <c r="D263" s="33" t="s">
        <v>6</v>
      </c>
      <c r="E263" s="15" t="s">
        <v>428</v>
      </c>
      <c r="F263" s="27" t="s">
        <v>546</v>
      </c>
      <c r="G263" s="7"/>
      <c r="H263" s="7"/>
      <c r="I263" s="7"/>
      <c r="J263" s="7"/>
    </row>
    <row r="264" spans="1:10" ht="47.25" x14ac:dyDescent="0.25">
      <c r="A264" s="11">
        <v>2017</v>
      </c>
      <c r="B264" s="14" t="s">
        <v>149</v>
      </c>
      <c r="C264" s="33">
        <v>1</v>
      </c>
      <c r="D264" s="33" t="s">
        <v>6</v>
      </c>
      <c r="E264" s="15" t="s">
        <v>423</v>
      </c>
      <c r="F264" s="27" t="s">
        <v>546</v>
      </c>
      <c r="G264" s="7"/>
      <c r="H264" s="7"/>
      <c r="I264" s="7"/>
      <c r="J264" s="7"/>
    </row>
    <row r="265" spans="1:10" ht="47.25" x14ac:dyDescent="0.25">
      <c r="A265" s="11">
        <v>2017</v>
      </c>
      <c r="B265" s="14" t="s">
        <v>150</v>
      </c>
      <c r="C265" s="33">
        <v>1</v>
      </c>
      <c r="D265" s="33" t="s">
        <v>6</v>
      </c>
      <c r="E265" s="15" t="s">
        <v>423</v>
      </c>
      <c r="F265" s="27" t="s">
        <v>546</v>
      </c>
      <c r="G265" s="7"/>
      <c r="H265" s="7"/>
      <c r="I265" s="7"/>
      <c r="J265" s="7"/>
    </row>
    <row r="266" spans="1:10" ht="47.25" x14ac:dyDescent="0.25">
      <c r="A266" s="11">
        <v>2017</v>
      </c>
      <c r="B266" s="14" t="s">
        <v>151</v>
      </c>
      <c r="C266" s="33">
        <v>1</v>
      </c>
      <c r="D266" s="33" t="s">
        <v>6</v>
      </c>
      <c r="E266" s="15" t="s">
        <v>423</v>
      </c>
      <c r="F266" s="27" t="s">
        <v>546</v>
      </c>
      <c r="G266" s="7"/>
      <c r="H266" s="7"/>
      <c r="I266" s="7"/>
      <c r="J266" s="7"/>
    </row>
    <row r="267" spans="1:10" ht="47.25" x14ac:dyDescent="0.25">
      <c r="A267" s="11">
        <v>2017</v>
      </c>
      <c r="B267" s="14" t="s">
        <v>152</v>
      </c>
      <c r="C267" s="33">
        <v>1</v>
      </c>
      <c r="D267" s="33" t="s">
        <v>6</v>
      </c>
      <c r="E267" s="15" t="s">
        <v>423</v>
      </c>
      <c r="F267" s="27" t="s">
        <v>546</v>
      </c>
      <c r="G267" s="7"/>
      <c r="H267" s="7"/>
      <c r="I267" s="7"/>
      <c r="J267" s="7"/>
    </row>
    <row r="268" spans="1:10" ht="47.25" x14ac:dyDescent="0.25">
      <c r="A268" s="11">
        <v>2017</v>
      </c>
      <c r="B268" s="14" t="s">
        <v>153</v>
      </c>
      <c r="C268" s="33">
        <v>1</v>
      </c>
      <c r="D268" s="33" t="s">
        <v>6</v>
      </c>
      <c r="E268" s="15" t="s">
        <v>423</v>
      </c>
      <c r="F268" s="27" t="s">
        <v>546</v>
      </c>
      <c r="G268" s="7"/>
      <c r="H268" s="7"/>
      <c r="I268" s="7"/>
      <c r="J268" s="7"/>
    </row>
    <row r="269" spans="1:10" ht="47.25" x14ac:dyDescent="0.25">
      <c r="A269" s="11">
        <v>2017</v>
      </c>
      <c r="B269" s="14" t="s">
        <v>154</v>
      </c>
      <c r="C269" s="33">
        <v>1</v>
      </c>
      <c r="D269" s="33" t="s">
        <v>6</v>
      </c>
      <c r="E269" s="15" t="s">
        <v>423</v>
      </c>
      <c r="F269" s="27" t="s">
        <v>546</v>
      </c>
      <c r="G269" s="7"/>
      <c r="H269" s="7"/>
      <c r="I269" s="7"/>
      <c r="J269" s="7"/>
    </row>
    <row r="270" spans="1:10" ht="47.25" x14ac:dyDescent="0.25">
      <c r="A270" s="11">
        <v>2017</v>
      </c>
      <c r="B270" s="14" t="s">
        <v>155</v>
      </c>
      <c r="C270" s="33">
        <v>1</v>
      </c>
      <c r="D270" s="33" t="s">
        <v>6</v>
      </c>
      <c r="E270" s="15" t="s">
        <v>424</v>
      </c>
      <c r="F270" s="27" t="s">
        <v>546</v>
      </c>
      <c r="G270" s="7"/>
      <c r="H270" s="7"/>
      <c r="I270" s="7"/>
      <c r="J270" s="7"/>
    </row>
    <row r="271" spans="1:10" ht="47.25" x14ac:dyDescent="0.25">
      <c r="A271" s="11">
        <v>2017</v>
      </c>
      <c r="B271" s="14" t="s">
        <v>156</v>
      </c>
      <c r="C271" s="33">
        <v>1</v>
      </c>
      <c r="D271" s="33" t="s">
        <v>6</v>
      </c>
      <c r="E271" s="15" t="s">
        <v>423</v>
      </c>
      <c r="F271" s="27" t="s">
        <v>546</v>
      </c>
      <c r="G271" s="7"/>
      <c r="H271" s="7"/>
      <c r="I271" s="7"/>
      <c r="J271" s="7"/>
    </row>
    <row r="272" spans="1:10" ht="47.25" x14ac:dyDescent="0.25">
      <c r="A272" s="11">
        <v>2017</v>
      </c>
      <c r="B272" s="14" t="s">
        <v>157</v>
      </c>
      <c r="C272" s="33">
        <v>1</v>
      </c>
      <c r="D272" s="33" t="s">
        <v>6</v>
      </c>
      <c r="E272" s="15" t="s">
        <v>423</v>
      </c>
      <c r="F272" s="27" t="s">
        <v>546</v>
      </c>
      <c r="G272" s="7"/>
      <c r="H272" s="7"/>
      <c r="I272" s="7"/>
      <c r="J272" s="7"/>
    </row>
    <row r="273" spans="1:10" ht="47.25" x14ac:dyDescent="0.25">
      <c r="A273" s="11">
        <v>2017</v>
      </c>
      <c r="B273" s="14" t="s">
        <v>158</v>
      </c>
      <c r="C273" s="33">
        <v>1</v>
      </c>
      <c r="D273" s="33" t="s">
        <v>6</v>
      </c>
      <c r="E273" s="15" t="s">
        <v>423</v>
      </c>
      <c r="F273" s="27" t="s">
        <v>546</v>
      </c>
      <c r="G273" s="7"/>
      <c r="H273" s="7"/>
      <c r="I273" s="7"/>
      <c r="J273" s="7"/>
    </row>
    <row r="274" spans="1:10" ht="47.25" x14ac:dyDescent="0.25">
      <c r="A274" s="11">
        <v>2017</v>
      </c>
      <c r="B274" s="14" t="s">
        <v>159</v>
      </c>
      <c r="C274" s="33">
        <v>1</v>
      </c>
      <c r="D274" s="33" t="s">
        <v>6</v>
      </c>
      <c r="E274" s="15" t="s">
        <v>423</v>
      </c>
      <c r="F274" s="27" t="s">
        <v>546</v>
      </c>
      <c r="G274" s="7"/>
      <c r="H274" s="7"/>
      <c r="I274" s="7"/>
      <c r="J274" s="7"/>
    </row>
    <row r="275" spans="1:10" ht="47.25" x14ac:dyDescent="0.25">
      <c r="A275" s="11">
        <v>2017</v>
      </c>
      <c r="B275" s="14" t="s">
        <v>160</v>
      </c>
      <c r="C275" s="33">
        <v>1</v>
      </c>
      <c r="D275" s="33" t="s">
        <v>6</v>
      </c>
      <c r="E275" s="15" t="s">
        <v>425</v>
      </c>
      <c r="F275" s="27" t="s">
        <v>546</v>
      </c>
      <c r="G275" s="7"/>
      <c r="H275" s="7"/>
      <c r="I275" s="7"/>
      <c r="J275" s="7"/>
    </row>
    <row r="276" spans="1:10" ht="47.25" x14ac:dyDescent="0.25">
      <c r="A276" s="11">
        <v>2017</v>
      </c>
      <c r="B276" s="14" t="s">
        <v>161</v>
      </c>
      <c r="C276" s="33">
        <v>1</v>
      </c>
      <c r="D276" s="33" t="s">
        <v>6</v>
      </c>
      <c r="E276" s="15" t="s">
        <v>423</v>
      </c>
      <c r="F276" s="27" t="s">
        <v>546</v>
      </c>
      <c r="G276" s="7"/>
      <c r="H276" s="7"/>
      <c r="I276" s="7"/>
      <c r="J276" s="7"/>
    </row>
    <row r="277" spans="1:10" ht="47.25" x14ac:dyDescent="0.25">
      <c r="A277" s="11">
        <v>2017</v>
      </c>
      <c r="B277" s="14" t="s">
        <v>162</v>
      </c>
      <c r="C277" s="33">
        <v>1</v>
      </c>
      <c r="D277" s="33" t="s">
        <v>6</v>
      </c>
      <c r="E277" s="15" t="s">
        <v>423</v>
      </c>
      <c r="F277" s="27" t="s">
        <v>546</v>
      </c>
      <c r="G277" s="7"/>
      <c r="H277" s="7"/>
      <c r="I277" s="7"/>
      <c r="J277" s="7"/>
    </row>
    <row r="278" spans="1:10" ht="47.25" x14ac:dyDescent="0.25">
      <c r="A278" s="11">
        <v>2017</v>
      </c>
      <c r="B278" s="14" t="s">
        <v>163</v>
      </c>
      <c r="C278" s="33">
        <v>1</v>
      </c>
      <c r="D278" s="33" t="s">
        <v>6</v>
      </c>
      <c r="E278" s="15" t="s">
        <v>423</v>
      </c>
      <c r="F278" s="27" t="s">
        <v>546</v>
      </c>
      <c r="G278" s="7"/>
      <c r="H278" s="7"/>
      <c r="I278" s="7"/>
      <c r="J278" s="7"/>
    </row>
    <row r="279" spans="1:10" ht="47.25" x14ac:dyDescent="0.25">
      <c r="A279" s="11">
        <v>2017</v>
      </c>
      <c r="B279" s="14" t="s">
        <v>164</v>
      </c>
      <c r="C279" s="33">
        <v>1</v>
      </c>
      <c r="D279" s="33" t="s">
        <v>6</v>
      </c>
      <c r="E279" s="15" t="s">
        <v>427</v>
      </c>
      <c r="F279" s="27" t="s">
        <v>546</v>
      </c>
      <c r="G279" s="7"/>
      <c r="H279" s="7"/>
      <c r="I279" s="7"/>
      <c r="J279" s="7"/>
    </row>
    <row r="280" spans="1:10" ht="47.25" x14ac:dyDescent="0.25">
      <c r="A280" s="11">
        <v>2017</v>
      </c>
      <c r="B280" s="14" t="s">
        <v>165</v>
      </c>
      <c r="C280" s="33">
        <v>1</v>
      </c>
      <c r="D280" s="33" t="s">
        <v>6</v>
      </c>
      <c r="E280" s="15" t="s">
        <v>423</v>
      </c>
      <c r="F280" s="27" t="s">
        <v>546</v>
      </c>
      <c r="G280" s="7"/>
      <c r="H280" s="7"/>
      <c r="I280" s="7"/>
      <c r="J280" s="7"/>
    </row>
    <row r="281" spans="1:10" ht="47.25" x14ac:dyDescent="0.25">
      <c r="A281" s="11">
        <v>2017</v>
      </c>
      <c r="B281" s="14" t="s">
        <v>166</v>
      </c>
      <c r="C281" s="33">
        <v>1</v>
      </c>
      <c r="D281" s="33" t="s">
        <v>6</v>
      </c>
      <c r="E281" s="15" t="s">
        <v>424</v>
      </c>
      <c r="F281" s="27" t="s">
        <v>546</v>
      </c>
      <c r="G281" s="7"/>
      <c r="H281" s="7"/>
      <c r="I281" s="7"/>
      <c r="J281" s="7"/>
    </row>
    <row r="282" spans="1:10" ht="47.25" x14ac:dyDescent="0.25">
      <c r="A282" s="11">
        <v>2017</v>
      </c>
      <c r="B282" s="14" t="s">
        <v>167</v>
      </c>
      <c r="C282" s="33">
        <v>1</v>
      </c>
      <c r="D282" s="33" t="s">
        <v>6</v>
      </c>
      <c r="E282" s="15" t="s">
        <v>423</v>
      </c>
      <c r="F282" s="27" t="s">
        <v>546</v>
      </c>
      <c r="G282" s="7"/>
      <c r="H282" s="7"/>
      <c r="I282" s="7"/>
      <c r="J282" s="7"/>
    </row>
    <row r="283" spans="1:10" ht="47.25" x14ac:dyDescent="0.25">
      <c r="A283" s="11">
        <v>2017</v>
      </c>
      <c r="B283" s="14" t="s">
        <v>168</v>
      </c>
      <c r="C283" s="33">
        <v>1</v>
      </c>
      <c r="D283" s="33" t="s">
        <v>6</v>
      </c>
      <c r="E283" s="15" t="s">
        <v>426</v>
      </c>
      <c r="F283" s="27" t="s">
        <v>546</v>
      </c>
      <c r="G283" s="7"/>
      <c r="H283" s="7"/>
      <c r="I283" s="7"/>
      <c r="J283" s="7"/>
    </row>
    <row r="284" spans="1:10" x14ac:dyDescent="0.25">
      <c r="A284" s="11">
        <v>2017</v>
      </c>
      <c r="B284" s="31" t="s">
        <v>632</v>
      </c>
      <c r="C284" s="33">
        <v>1</v>
      </c>
      <c r="D284" s="33" t="s">
        <v>6</v>
      </c>
      <c r="E284" s="15" t="s">
        <v>656</v>
      </c>
      <c r="F284" s="27"/>
      <c r="G284" s="7"/>
      <c r="H284" s="7"/>
      <c r="I284" s="7"/>
      <c r="J284" s="7"/>
    </row>
    <row r="285" spans="1:10" x14ac:dyDescent="0.25">
      <c r="A285" s="11">
        <v>2017</v>
      </c>
      <c r="B285" s="31" t="s">
        <v>635</v>
      </c>
      <c r="C285" s="33">
        <v>1</v>
      </c>
      <c r="D285" s="33" t="s">
        <v>6</v>
      </c>
      <c r="E285" s="15" t="s">
        <v>657</v>
      </c>
      <c r="F285" s="27"/>
      <c r="G285" s="7"/>
      <c r="H285" s="7"/>
      <c r="I285" s="7"/>
      <c r="J285" s="7"/>
    </row>
    <row r="286" spans="1:10" x14ac:dyDescent="0.25">
      <c r="A286" s="11">
        <v>2017</v>
      </c>
      <c r="B286" s="31" t="s">
        <v>636</v>
      </c>
      <c r="C286" s="33">
        <v>1</v>
      </c>
      <c r="D286" s="33" t="s">
        <v>6</v>
      </c>
      <c r="E286" s="15" t="s">
        <v>658</v>
      </c>
      <c r="F286" s="27"/>
      <c r="G286" s="7"/>
      <c r="H286" s="7"/>
      <c r="I286" s="7"/>
      <c r="J286" s="7"/>
    </row>
    <row r="287" spans="1:10" x14ac:dyDescent="0.25">
      <c r="A287" s="11">
        <v>2017</v>
      </c>
      <c r="B287" s="31" t="s">
        <v>638</v>
      </c>
      <c r="C287" s="33">
        <v>1</v>
      </c>
      <c r="D287" s="33" t="s">
        <v>6</v>
      </c>
      <c r="E287" s="15" t="s">
        <v>658</v>
      </c>
      <c r="F287" s="27"/>
      <c r="G287" s="7"/>
      <c r="H287" s="7"/>
      <c r="I287" s="7"/>
      <c r="J287" s="7"/>
    </row>
    <row r="288" spans="1:10" x14ac:dyDescent="0.25">
      <c r="A288" s="11">
        <v>2017</v>
      </c>
      <c r="B288" s="31" t="s">
        <v>640</v>
      </c>
      <c r="C288" s="33">
        <v>1</v>
      </c>
      <c r="D288" s="33" t="s">
        <v>6</v>
      </c>
      <c r="E288" s="15" t="s">
        <v>659</v>
      </c>
      <c r="F288" s="27"/>
      <c r="G288" s="7"/>
      <c r="H288" s="7"/>
      <c r="I288" s="7"/>
      <c r="J288" s="7"/>
    </row>
    <row r="289" spans="1:10" x14ac:dyDescent="0.25">
      <c r="A289" s="11">
        <v>2017</v>
      </c>
      <c r="B289" s="31" t="s">
        <v>642</v>
      </c>
      <c r="C289" s="33">
        <v>1</v>
      </c>
      <c r="D289" s="33" t="s">
        <v>6</v>
      </c>
      <c r="E289" s="15" t="s">
        <v>660</v>
      </c>
      <c r="F289" s="27"/>
      <c r="G289" s="7"/>
      <c r="H289" s="7"/>
      <c r="I289" s="7"/>
      <c r="J289" s="7"/>
    </row>
    <row r="290" spans="1:10" x14ac:dyDescent="0.25">
      <c r="A290" s="11">
        <v>2017</v>
      </c>
      <c r="B290" s="31" t="s">
        <v>646</v>
      </c>
      <c r="C290" s="33">
        <v>1</v>
      </c>
      <c r="D290" s="33" t="s">
        <v>6</v>
      </c>
      <c r="E290" s="15" t="s">
        <v>660</v>
      </c>
      <c r="F290" s="27"/>
      <c r="G290" s="7"/>
      <c r="H290" s="7"/>
      <c r="I290" s="7"/>
      <c r="J290" s="7"/>
    </row>
    <row r="291" spans="1:10" x14ac:dyDescent="0.25">
      <c r="A291" s="11">
        <v>2017</v>
      </c>
      <c r="B291" s="31" t="s">
        <v>647</v>
      </c>
      <c r="C291" s="33">
        <v>1</v>
      </c>
      <c r="D291" s="33" t="s">
        <v>6</v>
      </c>
      <c r="E291" s="15" t="s">
        <v>660</v>
      </c>
      <c r="F291" s="27"/>
      <c r="G291" s="7"/>
      <c r="H291" s="7"/>
      <c r="I291" s="7"/>
      <c r="J291" s="7"/>
    </row>
    <row r="292" spans="1:10" ht="16.5" x14ac:dyDescent="0.25">
      <c r="A292" s="11"/>
      <c r="B292" s="17" t="s">
        <v>552</v>
      </c>
      <c r="C292" s="33"/>
      <c r="D292" s="33"/>
      <c r="E292" s="15"/>
      <c r="F292" s="27"/>
      <c r="G292" s="7"/>
      <c r="H292" s="7"/>
      <c r="I292" s="7"/>
      <c r="J292" s="7"/>
    </row>
    <row r="293" spans="1:10" ht="47.25" x14ac:dyDescent="0.25">
      <c r="A293" s="11">
        <v>2018</v>
      </c>
      <c r="B293" s="14" t="s">
        <v>110</v>
      </c>
      <c r="C293" s="33">
        <v>1</v>
      </c>
      <c r="D293" s="33" t="s">
        <v>6</v>
      </c>
      <c r="E293" s="15" t="s">
        <v>413</v>
      </c>
      <c r="F293" s="27" t="s">
        <v>546</v>
      </c>
      <c r="G293" s="7"/>
      <c r="H293" s="7"/>
      <c r="I293" s="7"/>
      <c r="J293" s="7"/>
    </row>
    <row r="294" spans="1:10" ht="47.25" x14ac:dyDescent="0.25">
      <c r="A294" s="11">
        <v>2018</v>
      </c>
      <c r="B294" s="14" t="s">
        <v>111</v>
      </c>
      <c r="C294" s="33">
        <v>1</v>
      </c>
      <c r="D294" s="33" t="s">
        <v>6</v>
      </c>
      <c r="E294" s="15" t="s">
        <v>413</v>
      </c>
      <c r="F294" s="27" t="s">
        <v>546</v>
      </c>
      <c r="G294" s="7"/>
      <c r="H294" s="7"/>
      <c r="I294" s="7"/>
      <c r="J294" s="7"/>
    </row>
    <row r="295" spans="1:10" ht="47.25" x14ac:dyDescent="0.25">
      <c r="A295" s="11">
        <v>2018</v>
      </c>
      <c r="B295" s="14" t="s">
        <v>276</v>
      </c>
      <c r="C295" s="33">
        <v>1</v>
      </c>
      <c r="D295" s="33" t="s">
        <v>6</v>
      </c>
      <c r="E295" s="15" t="s">
        <v>414</v>
      </c>
      <c r="F295" s="27" t="s">
        <v>546</v>
      </c>
      <c r="G295" s="7"/>
      <c r="H295" s="7"/>
      <c r="I295" s="7"/>
      <c r="J295" s="7"/>
    </row>
    <row r="296" spans="1:10" ht="47.25" x14ac:dyDescent="0.25">
      <c r="A296" s="11">
        <v>2018</v>
      </c>
      <c r="B296" s="14" t="s">
        <v>112</v>
      </c>
      <c r="C296" s="33">
        <v>1</v>
      </c>
      <c r="D296" s="33" t="s">
        <v>6</v>
      </c>
      <c r="E296" s="15" t="s">
        <v>369</v>
      </c>
      <c r="F296" s="27" t="s">
        <v>546</v>
      </c>
      <c r="G296" s="7"/>
      <c r="H296" s="7"/>
      <c r="I296" s="7"/>
      <c r="J296" s="7"/>
    </row>
    <row r="297" spans="1:10" ht="47.25" x14ac:dyDescent="0.25">
      <c r="A297" s="11">
        <v>2018</v>
      </c>
      <c r="B297" s="14" t="s">
        <v>113</v>
      </c>
      <c r="C297" s="33">
        <v>1</v>
      </c>
      <c r="D297" s="33" t="s">
        <v>6</v>
      </c>
      <c r="E297" s="15" t="s">
        <v>415</v>
      </c>
      <c r="F297" s="27" t="s">
        <v>546</v>
      </c>
      <c r="G297" s="7"/>
      <c r="H297" s="7"/>
      <c r="I297" s="7"/>
      <c r="J297" s="7"/>
    </row>
    <row r="298" spans="1:10" ht="47.25" x14ac:dyDescent="0.25">
      <c r="A298" s="11">
        <v>2018</v>
      </c>
      <c r="B298" s="14" t="s">
        <v>114</v>
      </c>
      <c r="C298" s="33">
        <v>1</v>
      </c>
      <c r="D298" s="33" t="s">
        <v>6</v>
      </c>
      <c r="E298" s="15" t="s">
        <v>416</v>
      </c>
      <c r="F298" s="27" t="s">
        <v>546</v>
      </c>
      <c r="G298" s="7"/>
      <c r="H298" s="7"/>
      <c r="I298" s="7"/>
      <c r="J298" s="7"/>
    </row>
    <row r="299" spans="1:10" ht="47.25" x14ac:dyDescent="0.25">
      <c r="A299" s="11">
        <v>2018</v>
      </c>
      <c r="B299" s="14" t="s">
        <v>115</v>
      </c>
      <c r="C299" s="33">
        <v>1</v>
      </c>
      <c r="D299" s="33" t="s">
        <v>6</v>
      </c>
      <c r="E299" s="15" t="s">
        <v>417</v>
      </c>
      <c r="F299" s="27" t="s">
        <v>546</v>
      </c>
      <c r="G299" s="7"/>
      <c r="H299" s="7"/>
      <c r="I299" s="7"/>
      <c r="J299" s="7"/>
    </row>
    <row r="300" spans="1:10" ht="47.25" x14ac:dyDescent="0.25">
      <c r="A300" s="11">
        <v>2018</v>
      </c>
      <c r="B300" s="14" t="s">
        <v>116</v>
      </c>
      <c r="C300" s="33">
        <v>1</v>
      </c>
      <c r="D300" s="33" t="s">
        <v>6</v>
      </c>
      <c r="E300" s="15" t="s">
        <v>418</v>
      </c>
      <c r="F300" s="27" t="s">
        <v>546</v>
      </c>
      <c r="G300" s="7"/>
      <c r="H300" s="7"/>
      <c r="I300" s="7"/>
      <c r="J300" s="7"/>
    </row>
    <row r="301" spans="1:10" ht="47.25" x14ac:dyDescent="0.25">
      <c r="A301" s="11">
        <v>2018</v>
      </c>
      <c r="B301" s="14" t="s">
        <v>117</v>
      </c>
      <c r="C301" s="33">
        <v>1</v>
      </c>
      <c r="D301" s="33" t="s">
        <v>6</v>
      </c>
      <c r="E301" s="15" t="s">
        <v>419</v>
      </c>
      <c r="F301" s="27" t="s">
        <v>546</v>
      </c>
      <c r="G301" s="7"/>
      <c r="H301" s="7"/>
      <c r="I301" s="7"/>
      <c r="J301" s="7"/>
    </row>
    <row r="302" spans="1:10" ht="47.25" x14ac:dyDescent="0.25">
      <c r="A302" s="11">
        <v>2018</v>
      </c>
      <c r="B302" s="14" t="s">
        <v>118</v>
      </c>
      <c r="C302" s="33">
        <v>1</v>
      </c>
      <c r="D302" s="33" t="s">
        <v>6</v>
      </c>
      <c r="E302" s="15" t="s">
        <v>419</v>
      </c>
      <c r="F302" s="27" t="s">
        <v>546</v>
      </c>
      <c r="G302" s="7"/>
      <c r="H302" s="7"/>
      <c r="I302" s="7"/>
      <c r="J302" s="7"/>
    </row>
    <row r="303" spans="1:10" ht="47.25" x14ac:dyDescent="0.25">
      <c r="A303" s="11">
        <v>2018</v>
      </c>
      <c r="B303" s="14" t="s">
        <v>119</v>
      </c>
      <c r="C303" s="33">
        <v>1</v>
      </c>
      <c r="D303" s="33" t="s">
        <v>6</v>
      </c>
      <c r="E303" s="15" t="s">
        <v>419</v>
      </c>
      <c r="F303" s="27" t="s">
        <v>546</v>
      </c>
      <c r="G303" s="7"/>
      <c r="H303" s="7"/>
      <c r="I303" s="7"/>
      <c r="J303" s="7"/>
    </row>
    <row r="304" spans="1:10" ht="47.25" x14ac:dyDescent="0.25">
      <c r="A304" s="11">
        <v>2018</v>
      </c>
      <c r="B304" s="14" t="s">
        <v>277</v>
      </c>
      <c r="C304" s="33">
        <v>1</v>
      </c>
      <c r="D304" s="33" t="s">
        <v>6</v>
      </c>
      <c r="E304" s="15" t="s">
        <v>419</v>
      </c>
      <c r="F304" s="27" t="s">
        <v>546</v>
      </c>
      <c r="G304" s="7"/>
      <c r="H304" s="7"/>
      <c r="I304" s="7"/>
      <c r="J304" s="7"/>
    </row>
    <row r="305" spans="1:10" ht="47.25" x14ac:dyDescent="0.25">
      <c r="A305" s="11">
        <v>2018</v>
      </c>
      <c r="B305" s="14" t="s">
        <v>278</v>
      </c>
      <c r="C305" s="33">
        <v>1</v>
      </c>
      <c r="D305" s="33" t="s">
        <v>6</v>
      </c>
      <c r="E305" s="15" t="s">
        <v>419</v>
      </c>
      <c r="F305" s="27" t="s">
        <v>546</v>
      </c>
      <c r="G305" s="7"/>
      <c r="H305" s="7"/>
      <c r="I305" s="7"/>
      <c r="J305" s="7"/>
    </row>
    <row r="306" spans="1:10" ht="27.75" customHeight="1" x14ac:dyDescent="0.25">
      <c r="A306" s="11"/>
      <c r="B306" s="17" t="s">
        <v>628</v>
      </c>
      <c r="C306" s="33"/>
      <c r="D306" s="33"/>
      <c r="E306" s="15"/>
      <c r="F306" s="27"/>
      <c r="G306" s="7"/>
      <c r="H306" s="7"/>
      <c r="I306" s="7"/>
      <c r="J306" s="7"/>
    </row>
    <row r="307" spans="1:10" ht="47.25" x14ac:dyDescent="0.25">
      <c r="A307" s="11">
        <v>2019</v>
      </c>
      <c r="B307" s="14" t="s">
        <v>629</v>
      </c>
      <c r="C307" s="33">
        <v>1</v>
      </c>
      <c r="D307" s="33" t="s">
        <v>6</v>
      </c>
      <c r="E307" s="15" t="s">
        <v>420</v>
      </c>
      <c r="F307" s="27" t="s">
        <v>546</v>
      </c>
      <c r="G307" s="7"/>
      <c r="H307" s="7"/>
      <c r="I307" s="7"/>
      <c r="J307" s="7"/>
    </row>
    <row r="308" spans="1:10" ht="47.25" x14ac:dyDescent="0.25">
      <c r="A308" s="11">
        <v>2019</v>
      </c>
      <c r="B308" s="14" t="s">
        <v>90</v>
      </c>
      <c r="C308" s="33">
        <v>1</v>
      </c>
      <c r="D308" s="33" t="s">
        <v>6</v>
      </c>
      <c r="E308" s="15" t="s">
        <v>421</v>
      </c>
      <c r="F308" s="27" t="s">
        <v>546</v>
      </c>
      <c r="G308" s="7"/>
      <c r="H308" s="7"/>
      <c r="I308" s="7"/>
      <c r="J308" s="7"/>
    </row>
    <row r="309" spans="1:10" ht="47.25" x14ac:dyDescent="0.25">
      <c r="A309" s="11">
        <v>2019</v>
      </c>
      <c r="B309" s="14" t="s">
        <v>630</v>
      </c>
      <c r="C309" s="33">
        <v>1</v>
      </c>
      <c r="D309" s="33" t="s">
        <v>6</v>
      </c>
      <c r="E309" s="15" t="s">
        <v>370</v>
      </c>
      <c r="F309" s="27" t="s">
        <v>546</v>
      </c>
      <c r="G309" s="7"/>
      <c r="H309" s="7"/>
      <c r="I309" s="7"/>
      <c r="J309" s="7"/>
    </row>
    <row r="310" spans="1:10" ht="47.25" x14ac:dyDescent="0.25">
      <c r="A310" s="11">
        <v>2019</v>
      </c>
      <c r="B310" s="14" t="s">
        <v>629</v>
      </c>
      <c r="C310" s="33">
        <v>1</v>
      </c>
      <c r="D310" s="33" t="s">
        <v>6</v>
      </c>
      <c r="E310" s="15" t="s">
        <v>370</v>
      </c>
      <c r="F310" s="27" t="s">
        <v>546</v>
      </c>
      <c r="G310" s="7"/>
      <c r="H310" s="7"/>
      <c r="I310" s="7"/>
      <c r="J310" s="7"/>
    </row>
    <row r="311" spans="1:10" ht="47.25" x14ac:dyDescent="0.25">
      <c r="A311" s="11">
        <v>2019</v>
      </c>
      <c r="B311" s="14" t="s">
        <v>91</v>
      </c>
      <c r="C311" s="33">
        <v>1</v>
      </c>
      <c r="D311" s="33" t="s">
        <v>6</v>
      </c>
      <c r="E311" s="15" t="s">
        <v>370</v>
      </c>
      <c r="F311" s="27" t="s">
        <v>546</v>
      </c>
      <c r="G311" s="7"/>
      <c r="H311" s="7"/>
      <c r="I311" s="7"/>
      <c r="J311" s="7"/>
    </row>
    <row r="312" spans="1:10" ht="47.25" x14ac:dyDescent="0.25">
      <c r="A312" s="11">
        <v>2019</v>
      </c>
      <c r="B312" s="14" t="s">
        <v>92</v>
      </c>
      <c r="C312" s="33">
        <v>1</v>
      </c>
      <c r="D312" s="33" t="s">
        <v>6</v>
      </c>
      <c r="E312" s="15" t="s">
        <v>370</v>
      </c>
      <c r="F312" s="27" t="s">
        <v>546</v>
      </c>
      <c r="G312" s="7"/>
      <c r="H312" s="7"/>
      <c r="I312" s="7"/>
      <c r="J312" s="7"/>
    </row>
    <row r="313" spans="1:10" ht="47.25" x14ac:dyDescent="0.25">
      <c r="A313" s="11">
        <v>2019</v>
      </c>
      <c r="B313" s="14" t="s">
        <v>93</v>
      </c>
      <c r="C313" s="33">
        <v>1</v>
      </c>
      <c r="D313" s="33" t="s">
        <v>6</v>
      </c>
      <c r="E313" s="15" t="s">
        <v>370</v>
      </c>
      <c r="F313" s="27" t="s">
        <v>546</v>
      </c>
      <c r="G313" s="7"/>
      <c r="H313" s="7"/>
      <c r="I313" s="7"/>
      <c r="J313" s="7"/>
    </row>
    <row r="314" spans="1:10" x14ac:dyDescent="0.25">
      <c r="A314" s="11">
        <v>2019</v>
      </c>
      <c r="B314" s="14" t="s">
        <v>91</v>
      </c>
      <c r="C314" s="33">
        <v>1</v>
      </c>
      <c r="D314" s="33" t="s">
        <v>6</v>
      </c>
      <c r="E314" s="15" t="s">
        <v>370</v>
      </c>
      <c r="F314" s="27"/>
      <c r="G314" s="7"/>
      <c r="H314" s="7"/>
      <c r="I314" s="7"/>
      <c r="J314" s="7"/>
    </row>
    <row r="315" spans="1:10" x14ac:dyDescent="0.25">
      <c r="A315" s="11">
        <v>2019</v>
      </c>
      <c r="B315" s="14" t="s">
        <v>92</v>
      </c>
      <c r="C315" s="33">
        <v>1</v>
      </c>
      <c r="D315" s="33" t="s">
        <v>6</v>
      </c>
      <c r="E315" s="15" t="s">
        <v>370</v>
      </c>
      <c r="F315" s="27"/>
      <c r="G315" s="7"/>
      <c r="H315" s="7"/>
      <c r="I315" s="7"/>
      <c r="J315" s="7"/>
    </row>
    <row r="316" spans="1:10" x14ac:dyDescent="0.25">
      <c r="A316" s="11">
        <v>2019</v>
      </c>
      <c r="B316" s="14" t="s">
        <v>93</v>
      </c>
      <c r="C316" s="33">
        <v>1</v>
      </c>
      <c r="D316" s="33" t="s">
        <v>6</v>
      </c>
      <c r="E316" s="15" t="s">
        <v>370</v>
      </c>
      <c r="F316" s="27"/>
      <c r="G316" s="7"/>
      <c r="H316" s="7"/>
      <c r="I316" s="7"/>
      <c r="J316" s="7"/>
    </row>
    <row r="317" spans="1:10" x14ac:dyDescent="0.25">
      <c r="A317" s="11">
        <v>2019</v>
      </c>
      <c r="B317" s="31" t="s">
        <v>626</v>
      </c>
      <c r="C317" s="33">
        <v>1</v>
      </c>
      <c r="D317" s="33" t="s">
        <v>6</v>
      </c>
      <c r="E317" s="15" t="s">
        <v>663</v>
      </c>
      <c r="F317" s="27"/>
      <c r="G317" s="7"/>
      <c r="H317" s="7"/>
      <c r="I317" s="7"/>
      <c r="J317" s="7"/>
    </row>
    <row r="318" spans="1:10" x14ac:dyDescent="0.25">
      <c r="A318" s="11">
        <v>2019</v>
      </c>
      <c r="B318" s="31" t="s">
        <v>627</v>
      </c>
      <c r="C318" s="33">
        <v>1</v>
      </c>
      <c r="D318" s="33" t="s">
        <v>6</v>
      </c>
      <c r="E318" s="15" t="s">
        <v>663</v>
      </c>
      <c r="F318" s="27"/>
      <c r="G318" s="7"/>
      <c r="H318" s="7"/>
      <c r="I318" s="7"/>
      <c r="J318" s="7"/>
    </row>
    <row r="319" spans="1:10" x14ac:dyDescent="0.25">
      <c r="A319" s="11">
        <v>2019</v>
      </c>
      <c r="B319" s="31" t="s">
        <v>626</v>
      </c>
      <c r="C319" s="33">
        <v>1</v>
      </c>
      <c r="D319" s="33" t="s">
        <v>6</v>
      </c>
      <c r="E319" s="15" t="s">
        <v>663</v>
      </c>
      <c r="F319" s="27"/>
      <c r="G319" s="7"/>
      <c r="H319" s="7"/>
      <c r="I319" s="7"/>
      <c r="J319" s="7"/>
    </row>
    <row r="320" spans="1:10" x14ac:dyDescent="0.25">
      <c r="A320" s="11">
        <v>2019</v>
      </c>
      <c r="B320" s="31" t="s">
        <v>627</v>
      </c>
      <c r="C320" s="33">
        <v>1</v>
      </c>
      <c r="D320" s="33" t="s">
        <v>6</v>
      </c>
      <c r="E320" s="15" t="s">
        <v>663</v>
      </c>
      <c r="F320" s="27"/>
      <c r="G320" s="7"/>
      <c r="H320" s="7"/>
      <c r="I320" s="7"/>
      <c r="J320" s="7"/>
    </row>
    <row r="321" spans="1:10" x14ac:dyDescent="0.25">
      <c r="A321" s="11">
        <v>2019</v>
      </c>
      <c r="B321" s="14" t="s">
        <v>630</v>
      </c>
      <c r="C321" s="33">
        <v>1</v>
      </c>
      <c r="D321" s="33" t="s">
        <v>6</v>
      </c>
      <c r="E321" s="15" t="s">
        <v>370</v>
      </c>
      <c r="F321" s="27"/>
      <c r="G321" s="7"/>
      <c r="H321" s="7"/>
      <c r="I321" s="7"/>
      <c r="J321" s="7"/>
    </row>
    <row r="322" spans="1:10" ht="16.5" x14ac:dyDescent="0.25">
      <c r="A322" s="11"/>
      <c r="B322" s="17" t="s">
        <v>536</v>
      </c>
      <c r="C322" s="33"/>
      <c r="D322" s="33"/>
      <c r="E322" s="15"/>
      <c r="F322" s="27"/>
      <c r="G322" s="7"/>
      <c r="H322" s="7"/>
      <c r="I322" s="7"/>
      <c r="J322" s="7"/>
    </row>
    <row r="323" spans="1:10" ht="47.25" x14ac:dyDescent="0.25">
      <c r="A323" s="11">
        <v>2019</v>
      </c>
      <c r="B323" s="14" t="s">
        <v>94</v>
      </c>
      <c r="C323" s="33">
        <v>1</v>
      </c>
      <c r="D323" s="33" t="s">
        <v>6</v>
      </c>
      <c r="E323" s="15" t="s">
        <v>420</v>
      </c>
      <c r="F323" s="27" t="s">
        <v>546</v>
      </c>
      <c r="G323" s="7"/>
      <c r="H323" s="7"/>
      <c r="I323" s="7"/>
      <c r="J323" s="7"/>
    </row>
    <row r="324" spans="1:10" ht="47.25" x14ac:dyDescent="0.25">
      <c r="A324" s="11">
        <v>2019</v>
      </c>
      <c r="B324" s="14" t="s">
        <v>95</v>
      </c>
      <c r="C324" s="33">
        <v>1</v>
      </c>
      <c r="D324" s="33" t="s">
        <v>6</v>
      </c>
      <c r="E324" s="15" t="s">
        <v>370</v>
      </c>
      <c r="F324" s="27" t="s">
        <v>546</v>
      </c>
      <c r="G324" s="7"/>
      <c r="H324" s="7"/>
      <c r="I324" s="7"/>
      <c r="J324" s="7"/>
    </row>
    <row r="325" spans="1:10" ht="47.25" x14ac:dyDescent="0.25">
      <c r="A325" s="11">
        <v>2019</v>
      </c>
      <c r="B325" s="14" t="s">
        <v>96</v>
      </c>
      <c r="C325" s="33">
        <v>1</v>
      </c>
      <c r="D325" s="33" t="s">
        <v>6</v>
      </c>
      <c r="E325" s="15" t="s">
        <v>420</v>
      </c>
      <c r="F325" s="27" t="s">
        <v>546</v>
      </c>
      <c r="G325" s="7"/>
      <c r="H325" s="7"/>
      <c r="I325" s="7"/>
      <c r="J325" s="7"/>
    </row>
    <row r="326" spans="1:10" ht="47.25" x14ac:dyDescent="0.25">
      <c r="A326" s="11">
        <v>2019</v>
      </c>
      <c r="B326" s="14" t="s">
        <v>97</v>
      </c>
      <c r="C326" s="33">
        <v>1</v>
      </c>
      <c r="D326" s="33" t="s">
        <v>6</v>
      </c>
      <c r="E326" s="15" t="s">
        <v>370</v>
      </c>
      <c r="F326" s="27" t="s">
        <v>546</v>
      </c>
      <c r="G326" s="7"/>
      <c r="H326" s="7"/>
      <c r="I326" s="7"/>
      <c r="J326" s="7"/>
    </row>
    <row r="327" spans="1:10" ht="47.25" x14ac:dyDescent="0.25">
      <c r="A327" s="11">
        <v>2019</v>
      </c>
      <c r="B327" s="14" t="s">
        <v>98</v>
      </c>
      <c r="C327" s="33">
        <v>1</v>
      </c>
      <c r="D327" s="33" t="s">
        <v>6</v>
      </c>
      <c r="E327" s="15" t="s">
        <v>370</v>
      </c>
      <c r="F327" s="27" t="s">
        <v>546</v>
      </c>
      <c r="G327" s="7"/>
      <c r="H327" s="7"/>
      <c r="I327" s="7"/>
      <c r="J327" s="7"/>
    </row>
    <row r="328" spans="1:10" ht="47.25" x14ac:dyDescent="0.25">
      <c r="A328" s="11">
        <v>2019</v>
      </c>
      <c r="B328" s="14" t="s">
        <v>99</v>
      </c>
      <c r="C328" s="33">
        <v>1</v>
      </c>
      <c r="D328" s="33" t="s">
        <v>6</v>
      </c>
      <c r="E328" s="15" t="s">
        <v>370</v>
      </c>
      <c r="F328" s="27" t="s">
        <v>546</v>
      </c>
      <c r="G328" s="7"/>
      <c r="H328" s="7"/>
      <c r="I328" s="7"/>
      <c r="J328" s="7"/>
    </row>
    <row r="329" spans="1:10" x14ac:dyDescent="0.25">
      <c r="A329" s="11">
        <v>2019</v>
      </c>
      <c r="B329" s="14" t="s">
        <v>97</v>
      </c>
      <c r="C329" s="33">
        <v>1</v>
      </c>
      <c r="D329" s="33" t="s">
        <v>6</v>
      </c>
      <c r="E329" s="15" t="s">
        <v>370</v>
      </c>
      <c r="F329" s="27"/>
      <c r="G329" s="7"/>
      <c r="H329" s="7"/>
      <c r="I329" s="7"/>
      <c r="J329" s="7"/>
    </row>
    <row r="330" spans="1:10" x14ac:dyDescent="0.25">
      <c r="A330" s="11">
        <v>2019</v>
      </c>
      <c r="B330" s="14" t="s">
        <v>98</v>
      </c>
      <c r="C330" s="33">
        <v>1</v>
      </c>
      <c r="D330" s="33" t="s">
        <v>6</v>
      </c>
      <c r="E330" s="15" t="s">
        <v>370</v>
      </c>
      <c r="F330" s="27"/>
      <c r="G330" s="7"/>
      <c r="H330" s="7"/>
      <c r="I330" s="7"/>
      <c r="J330" s="7"/>
    </row>
    <row r="331" spans="1:10" x14ac:dyDescent="0.25">
      <c r="A331" s="11">
        <v>2019</v>
      </c>
      <c r="B331" s="14" t="s">
        <v>99</v>
      </c>
      <c r="C331" s="33">
        <v>1</v>
      </c>
      <c r="D331" s="33" t="s">
        <v>6</v>
      </c>
      <c r="E331" s="15" t="s">
        <v>370</v>
      </c>
      <c r="F331" s="27"/>
      <c r="G331" s="7"/>
      <c r="H331" s="7"/>
      <c r="I331" s="7"/>
      <c r="J331" s="7"/>
    </row>
    <row r="332" spans="1:10" x14ac:dyDescent="0.25">
      <c r="A332" s="11">
        <v>2019</v>
      </c>
      <c r="B332" s="14" t="s">
        <v>95</v>
      </c>
      <c r="C332" s="33">
        <v>1</v>
      </c>
      <c r="D332" s="33" t="s">
        <v>6</v>
      </c>
      <c r="E332" s="15" t="s">
        <v>370</v>
      </c>
      <c r="F332" s="27"/>
      <c r="G332" s="7"/>
      <c r="H332" s="7"/>
      <c r="I332" s="7"/>
      <c r="J332" s="7"/>
    </row>
    <row r="333" spans="1:10" ht="16.5" x14ac:dyDescent="0.25">
      <c r="A333" s="11"/>
      <c r="B333" s="17" t="s">
        <v>537</v>
      </c>
      <c r="C333" s="33"/>
      <c r="D333" s="33"/>
      <c r="E333" s="15"/>
      <c r="F333" s="27"/>
      <c r="G333" s="7"/>
      <c r="H333" s="7"/>
      <c r="I333" s="7"/>
      <c r="J333" s="7"/>
    </row>
    <row r="334" spans="1:10" ht="47.25" x14ac:dyDescent="0.25">
      <c r="A334" s="11">
        <v>2019</v>
      </c>
      <c r="B334" s="14" t="s">
        <v>100</v>
      </c>
      <c r="C334" s="33">
        <v>1</v>
      </c>
      <c r="D334" s="33" t="s">
        <v>6</v>
      </c>
      <c r="E334" s="15" t="s">
        <v>371</v>
      </c>
      <c r="F334" s="27" t="s">
        <v>546</v>
      </c>
      <c r="G334" s="7"/>
      <c r="H334" s="7"/>
      <c r="I334" s="7"/>
      <c r="J334" s="7"/>
    </row>
    <row r="335" spans="1:10" ht="47.25" x14ac:dyDescent="0.25">
      <c r="A335" s="11">
        <v>2019</v>
      </c>
      <c r="B335" s="14" t="s">
        <v>101</v>
      </c>
      <c r="C335" s="33">
        <v>1</v>
      </c>
      <c r="D335" s="33" t="s">
        <v>6</v>
      </c>
      <c r="E335" s="15" t="s">
        <v>371</v>
      </c>
      <c r="F335" s="27" t="s">
        <v>546</v>
      </c>
      <c r="G335" s="7"/>
      <c r="H335" s="7"/>
      <c r="I335" s="7"/>
      <c r="J335" s="7"/>
    </row>
    <row r="336" spans="1:10" ht="47.25" x14ac:dyDescent="0.25">
      <c r="A336" s="11">
        <v>2019</v>
      </c>
      <c r="B336" s="14" t="s">
        <v>102</v>
      </c>
      <c r="C336" s="33">
        <v>1</v>
      </c>
      <c r="D336" s="33" t="s">
        <v>6</v>
      </c>
      <c r="E336" s="15" t="s">
        <v>371</v>
      </c>
      <c r="F336" s="27" t="s">
        <v>546</v>
      </c>
      <c r="G336" s="7"/>
      <c r="H336" s="7"/>
      <c r="I336" s="7"/>
      <c r="J336" s="7"/>
    </row>
    <row r="337" spans="1:10" ht="47.25" x14ac:dyDescent="0.25">
      <c r="A337" s="11">
        <v>2019</v>
      </c>
      <c r="B337" s="14" t="s">
        <v>103</v>
      </c>
      <c r="C337" s="33">
        <v>1</v>
      </c>
      <c r="D337" s="33" t="s">
        <v>6</v>
      </c>
      <c r="E337" s="15" t="s">
        <v>371</v>
      </c>
      <c r="F337" s="27" t="s">
        <v>546</v>
      </c>
      <c r="G337" s="7"/>
      <c r="H337" s="7"/>
      <c r="I337" s="7"/>
      <c r="J337" s="7"/>
    </row>
    <row r="338" spans="1:10" ht="47.25" x14ac:dyDescent="0.25">
      <c r="A338" s="11">
        <v>2019</v>
      </c>
      <c r="B338" s="14" t="s">
        <v>104</v>
      </c>
      <c r="C338" s="33">
        <v>1</v>
      </c>
      <c r="D338" s="33" t="s">
        <v>6</v>
      </c>
      <c r="E338" s="15" t="s">
        <v>371</v>
      </c>
      <c r="F338" s="27" t="s">
        <v>546</v>
      </c>
      <c r="G338" s="7"/>
      <c r="H338" s="7"/>
      <c r="I338" s="7"/>
      <c r="J338" s="7"/>
    </row>
    <row r="339" spans="1:10" x14ac:dyDescent="0.25">
      <c r="A339" s="11">
        <v>2019</v>
      </c>
      <c r="B339" s="14" t="s">
        <v>102</v>
      </c>
      <c r="C339" s="33">
        <v>1</v>
      </c>
      <c r="D339" s="33" t="s">
        <v>6</v>
      </c>
      <c r="E339" s="15" t="s">
        <v>371</v>
      </c>
      <c r="F339" s="27"/>
      <c r="G339" s="7"/>
      <c r="H339" s="7"/>
      <c r="I339" s="7"/>
      <c r="J339" s="7"/>
    </row>
    <row r="340" spans="1:10" x14ac:dyDescent="0.25">
      <c r="A340" s="11">
        <v>2019</v>
      </c>
      <c r="B340" s="14" t="s">
        <v>103</v>
      </c>
      <c r="C340" s="33">
        <v>1</v>
      </c>
      <c r="D340" s="33" t="s">
        <v>6</v>
      </c>
      <c r="E340" s="15" t="s">
        <v>371</v>
      </c>
      <c r="F340" s="27"/>
      <c r="G340" s="7"/>
      <c r="H340" s="7"/>
      <c r="I340" s="7"/>
      <c r="J340" s="7"/>
    </row>
    <row r="341" spans="1:10" x14ac:dyDescent="0.25">
      <c r="A341" s="11">
        <v>2019</v>
      </c>
      <c r="B341" s="14" t="s">
        <v>104</v>
      </c>
      <c r="C341" s="33">
        <v>1</v>
      </c>
      <c r="D341" s="33" t="s">
        <v>6</v>
      </c>
      <c r="E341" s="15" t="s">
        <v>371</v>
      </c>
      <c r="F341" s="27"/>
      <c r="G341" s="7"/>
      <c r="H341" s="7"/>
      <c r="I341" s="7"/>
      <c r="J341" s="7"/>
    </row>
    <row r="342" spans="1:10" x14ac:dyDescent="0.25">
      <c r="A342" s="11">
        <v>2019</v>
      </c>
      <c r="B342" s="14" t="s">
        <v>100</v>
      </c>
      <c r="C342" s="33">
        <v>1</v>
      </c>
      <c r="D342" s="33" t="s">
        <v>6</v>
      </c>
      <c r="E342" s="15" t="s">
        <v>371</v>
      </c>
      <c r="F342" s="27"/>
      <c r="G342" s="7"/>
      <c r="H342" s="7"/>
      <c r="I342" s="7"/>
      <c r="J342" s="7"/>
    </row>
    <row r="343" spans="1:10" x14ac:dyDescent="0.25">
      <c r="A343" s="11">
        <v>2019</v>
      </c>
      <c r="B343" s="14" t="s">
        <v>101</v>
      </c>
      <c r="C343" s="33">
        <v>1</v>
      </c>
      <c r="D343" s="33" t="s">
        <v>6</v>
      </c>
      <c r="E343" s="15" t="s">
        <v>371</v>
      </c>
      <c r="F343" s="27"/>
      <c r="G343" s="7"/>
      <c r="H343" s="7"/>
      <c r="I343" s="7"/>
      <c r="J343" s="7"/>
    </row>
    <row r="344" spans="1:10" ht="16.5" x14ac:dyDescent="0.25">
      <c r="A344" s="11"/>
      <c r="B344" s="17" t="s">
        <v>538</v>
      </c>
      <c r="C344" s="33"/>
      <c r="D344" s="33"/>
      <c r="E344" s="15"/>
      <c r="F344" s="27"/>
      <c r="G344" s="7"/>
      <c r="H344" s="7"/>
      <c r="I344" s="7"/>
      <c r="J344" s="7"/>
    </row>
    <row r="345" spans="1:10" ht="47.25" x14ac:dyDescent="0.25">
      <c r="A345" s="11">
        <v>2020</v>
      </c>
      <c r="B345" s="14" t="s">
        <v>132</v>
      </c>
      <c r="C345" s="33">
        <v>1</v>
      </c>
      <c r="D345" s="33" t="s">
        <v>6</v>
      </c>
      <c r="E345" s="15" t="s">
        <v>328</v>
      </c>
      <c r="F345" s="27" t="s">
        <v>546</v>
      </c>
      <c r="G345" s="7"/>
      <c r="H345" s="7"/>
      <c r="I345" s="7"/>
      <c r="J345" s="7"/>
    </row>
    <row r="346" spans="1:10" ht="47.25" x14ac:dyDescent="0.25">
      <c r="A346" s="11">
        <v>2020</v>
      </c>
      <c r="B346" s="14" t="s">
        <v>133</v>
      </c>
      <c r="C346" s="33">
        <v>1</v>
      </c>
      <c r="D346" s="33" t="s">
        <v>6</v>
      </c>
      <c r="E346" s="15" t="s">
        <v>332</v>
      </c>
      <c r="F346" s="27" t="s">
        <v>546</v>
      </c>
      <c r="G346" s="7"/>
      <c r="H346" s="7"/>
      <c r="I346" s="7"/>
      <c r="J346" s="7"/>
    </row>
    <row r="347" spans="1:10" ht="47.25" x14ac:dyDescent="0.25">
      <c r="A347" s="11">
        <v>2020</v>
      </c>
      <c r="B347" s="14" t="s">
        <v>134</v>
      </c>
      <c r="C347" s="33">
        <v>1</v>
      </c>
      <c r="D347" s="33" t="s">
        <v>6</v>
      </c>
      <c r="E347" s="15" t="s">
        <v>330</v>
      </c>
      <c r="F347" s="27" t="s">
        <v>546</v>
      </c>
      <c r="G347" s="7"/>
      <c r="H347" s="7"/>
      <c r="I347" s="7"/>
      <c r="J347" s="7"/>
    </row>
    <row r="348" spans="1:10" ht="47.25" x14ac:dyDescent="0.25">
      <c r="A348" s="11">
        <v>2020</v>
      </c>
      <c r="B348" s="14" t="s">
        <v>135</v>
      </c>
      <c r="C348" s="33">
        <v>1</v>
      </c>
      <c r="D348" s="33" t="s">
        <v>6</v>
      </c>
      <c r="E348" s="15" t="s">
        <v>333</v>
      </c>
      <c r="F348" s="27" t="s">
        <v>546</v>
      </c>
      <c r="G348" s="7"/>
      <c r="H348" s="7"/>
      <c r="I348" s="7"/>
      <c r="J348" s="7"/>
    </row>
    <row r="349" spans="1:10" ht="47.25" x14ac:dyDescent="0.25">
      <c r="A349" s="11">
        <v>2020</v>
      </c>
      <c r="B349" s="14" t="s">
        <v>136</v>
      </c>
      <c r="C349" s="33">
        <v>1</v>
      </c>
      <c r="D349" s="33" t="s">
        <v>6</v>
      </c>
      <c r="E349" s="15" t="s">
        <v>328</v>
      </c>
      <c r="F349" s="27" t="s">
        <v>546</v>
      </c>
      <c r="G349" s="7"/>
      <c r="H349" s="7"/>
      <c r="I349" s="7"/>
      <c r="J349" s="7"/>
    </row>
    <row r="350" spans="1:10" ht="47.25" x14ac:dyDescent="0.25">
      <c r="A350" s="11">
        <v>2020</v>
      </c>
      <c r="B350" s="14" t="s">
        <v>137</v>
      </c>
      <c r="C350" s="33">
        <v>1</v>
      </c>
      <c r="D350" s="33" t="s">
        <v>6</v>
      </c>
      <c r="E350" s="15" t="s">
        <v>334</v>
      </c>
      <c r="F350" s="27" t="s">
        <v>546</v>
      </c>
      <c r="G350" s="7"/>
      <c r="H350" s="7"/>
      <c r="I350" s="7"/>
      <c r="J350" s="7"/>
    </row>
    <row r="351" spans="1:10" ht="47.25" x14ac:dyDescent="0.25">
      <c r="A351" s="11">
        <v>2020</v>
      </c>
      <c r="B351" s="14" t="s">
        <v>138</v>
      </c>
      <c r="C351" s="33">
        <v>1</v>
      </c>
      <c r="D351" s="33" t="s">
        <v>6</v>
      </c>
      <c r="E351" s="15" t="s">
        <v>335</v>
      </c>
      <c r="F351" s="27" t="s">
        <v>546</v>
      </c>
      <c r="G351" s="7"/>
      <c r="H351" s="7"/>
      <c r="I351" s="7"/>
      <c r="J351" s="7"/>
    </row>
    <row r="352" spans="1:10" ht="47.25" x14ac:dyDescent="0.25">
      <c r="A352" s="11">
        <v>2020</v>
      </c>
      <c r="B352" s="14" t="s">
        <v>139</v>
      </c>
      <c r="C352" s="33">
        <v>1</v>
      </c>
      <c r="D352" s="33" t="s">
        <v>6</v>
      </c>
      <c r="E352" s="15" t="s">
        <v>334</v>
      </c>
      <c r="F352" s="27" t="s">
        <v>546</v>
      </c>
      <c r="G352" s="7"/>
      <c r="H352" s="7"/>
      <c r="I352" s="7"/>
      <c r="J352" s="7"/>
    </row>
    <row r="353" spans="1:10" ht="47.25" x14ac:dyDescent="0.25">
      <c r="A353" s="11">
        <v>2020</v>
      </c>
      <c r="B353" s="14" t="s">
        <v>140</v>
      </c>
      <c r="C353" s="33">
        <v>1</v>
      </c>
      <c r="D353" s="33" t="s">
        <v>6</v>
      </c>
      <c r="E353" s="15" t="s">
        <v>325</v>
      </c>
      <c r="F353" s="27" t="s">
        <v>546</v>
      </c>
      <c r="G353" s="7"/>
      <c r="H353" s="7"/>
      <c r="I353" s="7"/>
      <c r="J353" s="7"/>
    </row>
    <row r="354" spans="1:10" ht="47.25" x14ac:dyDescent="0.25">
      <c r="A354" s="11">
        <v>2020</v>
      </c>
      <c r="B354" s="14" t="s">
        <v>141</v>
      </c>
      <c r="C354" s="33">
        <v>1</v>
      </c>
      <c r="D354" s="33" t="s">
        <v>6</v>
      </c>
      <c r="E354" s="15" t="s">
        <v>336</v>
      </c>
      <c r="F354" s="27" t="s">
        <v>546</v>
      </c>
      <c r="G354" s="7"/>
      <c r="H354" s="7"/>
      <c r="I354" s="7"/>
      <c r="J354" s="7"/>
    </row>
    <row r="355" spans="1:10" ht="47.25" x14ac:dyDescent="0.25">
      <c r="A355" s="11">
        <v>2020</v>
      </c>
      <c r="B355" s="14" t="s">
        <v>142</v>
      </c>
      <c r="C355" s="33">
        <v>1</v>
      </c>
      <c r="D355" s="33" t="s">
        <v>6</v>
      </c>
      <c r="E355" s="15" t="s">
        <v>327</v>
      </c>
      <c r="F355" s="27" t="s">
        <v>546</v>
      </c>
      <c r="G355" s="7"/>
      <c r="H355" s="7"/>
      <c r="I355" s="7"/>
      <c r="J355" s="7"/>
    </row>
    <row r="356" spans="1:10" ht="47.25" x14ac:dyDescent="0.25">
      <c r="A356" s="11">
        <v>2020</v>
      </c>
      <c r="B356" s="14" t="s">
        <v>143</v>
      </c>
      <c r="C356" s="33">
        <v>1</v>
      </c>
      <c r="D356" s="33" t="s">
        <v>6</v>
      </c>
      <c r="E356" s="15" t="s">
        <v>337</v>
      </c>
      <c r="F356" s="27" t="s">
        <v>546</v>
      </c>
      <c r="G356" s="7"/>
      <c r="H356" s="7"/>
      <c r="I356" s="7"/>
      <c r="J356" s="7"/>
    </row>
    <row r="357" spans="1:10" ht="47.25" x14ac:dyDescent="0.25">
      <c r="A357" s="11">
        <v>2020</v>
      </c>
      <c r="B357" s="23" t="s">
        <v>279</v>
      </c>
      <c r="C357" s="33">
        <v>1</v>
      </c>
      <c r="D357" s="33" t="s">
        <v>6</v>
      </c>
      <c r="E357" s="15" t="s">
        <v>338</v>
      </c>
      <c r="F357" s="27" t="s">
        <v>546</v>
      </c>
      <c r="G357" s="7"/>
      <c r="H357" s="7"/>
      <c r="I357" s="7"/>
      <c r="J357" s="7"/>
    </row>
    <row r="358" spans="1:10" ht="47.25" x14ac:dyDescent="0.25">
      <c r="A358" s="11">
        <v>2020</v>
      </c>
      <c r="B358" s="24" t="s">
        <v>280</v>
      </c>
      <c r="C358" s="33">
        <v>1</v>
      </c>
      <c r="D358" s="33" t="s">
        <v>6</v>
      </c>
      <c r="E358" s="15" t="s">
        <v>520</v>
      </c>
      <c r="F358" s="27" t="s">
        <v>546</v>
      </c>
      <c r="G358" s="7"/>
      <c r="H358" s="7"/>
      <c r="I358" s="7"/>
      <c r="J358" s="7"/>
    </row>
    <row r="359" spans="1:10" ht="47.25" x14ac:dyDescent="0.25">
      <c r="A359" s="11">
        <v>2017</v>
      </c>
      <c r="B359" s="24" t="s">
        <v>281</v>
      </c>
      <c r="C359" s="33">
        <v>1</v>
      </c>
      <c r="D359" s="33" t="s">
        <v>6</v>
      </c>
      <c r="E359" s="15" t="s">
        <v>326</v>
      </c>
      <c r="F359" s="27" t="s">
        <v>546</v>
      </c>
      <c r="G359" s="7"/>
      <c r="H359" s="7"/>
      <c r="I359" s="7"/>
      <c r="J359" s="7"/>
    </row>
    <row r="360" spans="1:10" ht="47.25" x14ac:dyDescent="0.25">
      <c r="A360" s="11">
        <v>2020</v>
      </c>
      <c r="B360" s="24" t="s">
        <v>282</v>
      </c>
      <c r="C360" s="33">
        <v>1</v>
      </c>
      <c r="D360" s="33" t="s">
        <v>6</v>
      </c>
      <c r="E360" s="15" t="s">
        <v>326</v>
      </c>
      <c r="F360" s="27" t="s">
        <v>546</v>
      </c>
      <c r="G360" s="7"/>
      <c r="H360" s="7"/>
      <c r="I360" s="7"/>
      <c r="J360" s="7"/>
    </row>
    <row r="361" spans="1:10" ht="16.5" x14ac:dyDescent="0.25">
      <c r="A361" s="25"/>
      <c r="B361" s="17" t="s">
        <v>554</v>
      </c>
      <c r="C361" s="25"/>
      <c r="D361" s="25"/>
      <c r="E361" s="15"/>
      <c r="F361" s="29"/>
    </row>
    <row r="362" spans="1:10" x14ac:dyDescent="0.25">
      <c r="A362" s="11" t="s">
        <v>594</v>
      </c>
      <c r="B362" s="14" t="s">
        <v>556</v>
      </c>
      <c r="C362" s="33">
        <v>1</v>
      </c>
      <c r="D362" s="33" t="s">
        <v>6</v>
      </c>
      <c r="E362" s="15" t="s">
        <v>597</v>
      </c>
      <c r="F362" s="29"/>
    </row>
    <row r="363" spans="1:10" x14ac:dyDescent="0.25">
      <c r="A363" s="11" t="s">
        <v>594</v>
      </c>
      <c r="B363" s="14" t="s">
        <v>564</v>
      </c>
      <c r="C363" s="33">
        <v>1</v>
      </c>
      <c r="D363" s="33" t="s">
        <v>6</v>
      </c>
      <c r="E363" s="15" t="s">
        <v>598</v>
      </c>
      <c r="F363" s="29"/>
    </row>
    <row r="364" spans="1:10" x14ac:dyDescent="0.25">
      <c r="A364" s="11" t="s">
        <v>594</v>
      </c>
      <c r="B364" s="14" t="s">
        <v>575</v>
      </c>
      <c r="C364" s="33">
        <v>1</v>
      </c>
      <c r="D364" s="33" t="s">
        <v>6</v>
      </c>
      <c r="E364" s="15" t="s">
        <v>599</v>
      </c>
      <c r="F364" s="29"/>
    </row>
    <row r="365" spans="1:10" x14ac:dyDescent="0.25">
      <c r="A365" s="11" t="s">
        <v>664</v>
      </c>
      <c r="B365" s="25" t="s">
        <v>576</v>
      </c>
      <c r="C365" s="25"/>
      <c r="D365" s="35"/>
      <c r="E365" s="15"/>
      <c r="F365" s="29"/>
    </row>
    <row r="366" spans="1:10" x14ac:dyDescent="0.25">
      <c r="A366" s="11" t="s">
        <v>594</v>
      </c>
      <c r="B366" s="25" t="s">
        <v>577</v>
      </c>
      <c r="C366" s="33">
        <v>1</v>
      </c>
      <c r="D366" s="33" t="s">
        <v>6</v>
      </c>
      <c r="E366" s="15" t="s">
        <v>601</v>
      </c>
      <c r="F366" s="29"/>
    </row>
    <row r="367" spans="1:10" x14ac:dyDescent="0.25">
      <c r="A367" s="11" t="s">
        <v>594</v>
      </c>
      <c r="B367" s="25" t="s">
        <v>504</v>
      </c>
      <c r="C367" s="33">
        <v>1</v>
      </c>
      <c r="D367" s="33" t="s">
        <v>6</v>
      </c>
      <c r="E367" s="15" t="s">
        <v>602</v>
      </c>
      <c r="F367" s="29"/>
    </row>
    <row r="368" spans="1:10" x14ac:dyDescent="0.25">
      <c r="A368" s="11" t="s">
        <v>594</v>
      </c>
      <c r="B368" s="25" t="s">
        <v>578</v>
      </c>
      <c r="C368" s="33">
        <v>1</v>
      </c>
      <c r="D368" s="33" t="s">
        <v>6</v>
      </c>
      <c r="E368" s="15" t="s">
        <v>603</v>
      </c>
      <c r="F368" s="29"/>
    </row>
    <row r="369" spans="1:6" x14ac:dyDescent="0.25">
      <c r="A369" s="11" t="s">
        <v>594</v>
      </c>
      <c r="B369" s="25" t="s">
        <v>122</v>
      </c>
      <c r="C369" s="33">
        <v>1</v>
      </c>
      <c r="D369" s="33" t="s">
        <v>6</v>
      </c>
      <c r="E369" s="15" t="s">
        <v>604</v>
      </c>
      <c r="F369" s="29"/>
    </row>
    <row r="370" spans="1:6" x14ac:dyDescent="0.25">
      <c r="A370" s="11" t="s">
        <v>594</v>
      </c>
      <c r="B370" s="25" t="s">
        <v>51</v>
      </c>
      <c r="C370" s="33">
        <v>1</v>
      </c>
      <c r="D370" s="33" t="s">
        <v>6</v>
      </c>
      <c r="E370" s="15" t="s">
        <v>605</v>
      </c>
      <c r="F370" s="29"/>
    </row>
    <row r="371" spans="1:6" x14ac:dyDescent="0.25">
      <c r="A371" s="11" t="s">
        <v>594</v>
      </c>
      <c r="B371" s="25" t="s">
        <v>579</v>
      </c>
      <c r="C371" s="33">
        <v>1</v>
      </c>
      <c r="D371" s="33" t="s">
        <v>6</v>
      </c>
      <c r="E371" s="15" t="s">
        <v>606</v>
      </c>
      <c r="F371" s="29"/>
    </row>
    <row r="372" spans="1:6" x14ac:dyDescent="0.25">
      <c r="A372" s="11" t="s">
        <v>594</v>
      </c>
      <c r="B372" s="25" t="s">
        <v>580</v>
      </c>
      <c r="C372" s="33">
        <v>1</v>
      </c>
      <c r="D372" s="33" t="s">
        <v>6</v>
      </c>
      <c r="E372" s="15" t="s">
        <v>607</v>
      </c>
      <c r="F372" s="29"/>
    </row>
    <row r="373" spans="1:6" x14ac:dyDescent="0.25">
      <c r="A373" s="11" t="s">
        <v>594</v>
      </c>
      <c r="B373" s="25" t="s">
        <v>581</v>
      </c>
      <c r="C373" s="33">
        <v>1</v>
      </c>
      <c r="D373" s="33" t="s">
        <v>6</v>
      </c>
      <c r="E373" s="15" t="s">
        <v>607</v>
      </c>
      <c r="F373" s="29"/>
    </row>
    <row r="374" spans="1:6" x14ac:dyDescent="0.25">
      <c r="A374" s="11" t="s">
        <v>594</v>
      </c>
      <c r="B374" s="25" t="s">
        <v>582</v>
      </c>
      <c r="C374" s="33">
        <v>1</v>
      </c>
      <c r="D374" s="33" t="s">
        <v>6</v>
      </c>
      <c r="E374" s="15" t="s">
        <v>607</v>
      </c>
      <c r="F374" s="29"/>
    </row>
    <row r="375" spans="1:6" x14ac:dyDescent="0.25">
      <c r="A375" s="11" t="s">
        <v>594</v>
      </c>
      <c r="B375" s="25" t="s">
        <v>583</v>
      </c>
      <c r="C375" s="33">
        <v>1</v>
      </c>
      <c r="D375" s="33" t="s">
        <v>6</v>
      </c>
      <c r="E375" s="15" t="s">
        <v>607</v>
      </c>
      <c r="F375" s="29"/>
    </row>
    <row r="376" spans="1:6" x14ac:dyDescent="0.25">
      <c r="A376" s="11" t="s">
        <v>594</v>
      </c>
      <c r="B376" s="25" t="s">
        <v>584</v>
      </c>
      <c r="C376" s="33">
        <v>1</v>
      </c>
      <c r="D376" s="33" t="s">
        <v>6</v>
      </c>
      <c r="E376" s="15" t="s">
        <v>607</v>
      </c>
      <c r="F376" s="29"/>
    </row>
    <row r="377" spans="1:6" x14ac:dyDescent="0.25">
      <c r="A377" s="11" t="s">
        <v>594</v>
      </c>
      <c r="B377" s="25" t="s">
        <v>585</v>
      </c>
      <c r="C377" s="33">
        <v>1</v>
      </c>
      <c r="D377" s="33" t="s">
        <v>6</v>
      </c>
      <c r="E377" s="15" t="s">
        <v>607</v>
      </c>
      <c r="F377" s="29"/>
    </row>
    <row r="378" spans="1:6" x14ac:dyDescent="0.25">
      <c r="A378" s="11" t="s">
        <v>594</v>
      </c>
      <c r="B378" s="25" t="s">
        <v>586</v>
      </c>
      <c r="C378" s="33">
        <v>1</v>
      </c>
      <c r="D378" s="33" t="s">
        <v>6</v>
      </c>
      <c r="E378" s="15" t="s">
        <v>607</v>
      </c>
      <c r="F378" s="29"/>
    </row>
    <row r="379" spans="1:6" x14ac:dyDescent="0.25">
      <c r="A379" s="11" t="s">
        <v>594</v>
      </c>
      <c r="B379" s="25" t="s">
        <v>587</v>
      </c>
      <c r="C379" s="33">
        <v>1</v>
      </c>
      <c r="D379" s="33" t="s">
        <v>6</v>
      </c>
      <c r="E379" s="15" t="s">
        <v>607</v>
      </c>
      <c r="F379" s="29"/>
    </row>
    <row r="380" spans="1:6" x14ac:dyDescent="0.25">
      <c r="A380" s="11" t="s">
        <v>594</v>
      </c>
      <c r="B380" s="25" t="s">
        <v>588</v>
      </c>
      <c r="C380" s="33">
        <v>1</v>
      </c>
      <c r="D380" s="33" t="s">
        <v>6</v>
      </c>
      <c r="E380" s="15" t="s">
        <v>608</v>
      </c>
      <c r="F380" s="29"/>
    </row>
    <row r="381" spans="1:6" x14ac:dyDescent="0.25">
      <c r="A381" s="11" t="s">
        <v>594</v>
      </c>
      <c r="B381" s="25" t="s">
        <v>589</v>
      </c>
      <c r="C381" s="33">
        <v>1</v>
      </c>
      <c r="D381" s="33" t="s">
        <v>6</v>
      </c>
      <c r="E381" s="15" t="s">
        <v>609</v>
      </c>
      <c r="F381" s="29"/>
    </row>
    <row r="382" spans="1:6" x14ac:dyDescent="0.25">
      <c r="A382" s="11" t="s">
        <v>594</v>
      </c>
      <c r="B382" s="25" t="s">
        <v>590</v>
      </c>
      <c r="C382" s="33">
        <v>1</v>
      </c>
      <c r="D382" s="33" t="s">
        <v>6</v>
      </c>
      <c r="E382" s="15" t="s">
        <v>610</v>
      </c>
      <c r="F382" s="29"/>
    </row>
    <row r="383" spans="1:6" x14ac:dyDescent="0.25">
      <c r="A383" s="11" t="s">
        <v>594</v>
      </c>
      <c r="B383" s="25" t="s">
        <v>591</v>
      </c>
      <c r="C383" s="33">
        <v>1</v>
      </c>
      <c r="D383" s="33" t="s">
        <v>6</v>
      </c>
      <c r="E383" s="15" t="s">
        <v>607</v>
      </c>
      <c r="F383" s="29"/>
    </row>
    <row r="384" spans="1:6" x14ac:dyDescent="0.25">
      <c r="A384" s="11" t="s">
        <v>594</v>
      </c>
      <c r="B384" s="25" t="s">
        <v>592</v>
      </c>
      <c r="C384" s="33">
        <v>1</v>
      </c>
      <c r="D384" s="33" t="s">
        <v>6</v>
      </c>
      <c r="E384" s="15" t="s">
        <v>607</v>
      </c>
      <c r="F384" s="29"/>
    </row>
    <row r="385" spans="1:6" x14ac:dyDescent="0.25">
      <c r="A385" s="11" t="s">
        <v>594</v>
      </c>
      <c r="B385" s="26" t="s">
        <v>593</v>
      </c>
      <c r="C385" s="33">
        <v>1</v>
      </c>
      <c r="D385" s="33" t="s">
        <v>6</v>
      </c>
      <c r="E385" s="15" t="s">
        <v>611</v>
      </c>
      <c r="F385" s="29"/>
    </row>
  </sheetData>
  <mergeCells count="1">
    <mergeCell ref="A1:C1"/>
  </mergeCells>
  <conditionalFormatting sqref="B40:B51 B6:B31">
    <cfRule type="duplicateValues" dxfId="2" priority="2"/>
  </conditionalFormatting>
  <conditionalFormatting sqref="B6:B31">
    <cfRule type="duplicateValues" dxfId="1" priority="50"/>
  </conditionalFormatting>
  <conditionalFormatting sqref="B363">
    <cfRule type="duplicateValues" dxfId="0" priority="52"/>
  </conditionalFormatting>
  <hyperlinks>
    <hyperlink ref="F10" r:id="rId1" xr:uid="{00000000-0004-0000-0100-000000000000}"/>
    <hyperlink ref="F15" r:id="rId2" xr:uid="{00000000-0004-0000-0100-000001000000}"/>
    <hyperlink ref="F20" r:id="rId3" xr:uid="{00000000-0004-0000-0100-000002000000}"/>
    <hyperlink ref="F25" r:id="rId4" xr:uid="{00000000-0004-0000-0100-000003000000}"/>
    <hyperlink ref="F30" r:id="rId5" xr:uid="{00000000-0004-0000-0100-000004000000}"/>
    <hyperlink ref="F39" r:id="rId6" xr:uid="{00000000-0004-0000-0100-000005000000}"/>
    <hyperlink ref="F44" r:id="rId7" xr:uid="{00000000-0004-0000-0100-000006000000}"/>
    <hyperlink ref="F49" r:id="rId8" xr:uid="{00000000-0004-0000-0100-000007000000}"/>
    <hyperlink ref="F71" r:id="rId9" xr:uid="{00000000-0004-0000-0100-000008000000}"/>
    <hyperlink ref="F76" r:id="rId10" xr:uid="{00000000-0004-0000-0100-000009000000}"/>
    <hyperlink ref="F86" r:id="rId11" xr:uid="{00000000-0004-0000-0100-00000A000000}"/>
    <hyperlink ref="F94" r:id="rId12" xr:uid="{00000000-0004-0000-0100-00000B000000}"/>
    <hyperlink ref="F99" r:id="rId13" xr:uid="{00000000-0004-0000-0100-00000C000000}"/>
    <hyperlink ref="F102" r:id="rId14" xr:uid="{00000000-0004-0000-0100-00000D000000}"/>
    <hyperlink ref="F107" r:id="rId15" xr:uid="{00000000-0004-0000-0100-00000E000000}"/>
    <hyperlink ref="F112" r:id="rId16" xr:uid="{00000000-0004-0000-0100-00000F000000}"/>
    <hyperlink ref="F117" r:id="rId17" xr:uid="{00000000-0004-0000-0100-000010000000}"/>
    <hyperlink ref="F122" r:id="rId18" xr:uid="{00000000-0004-0000-0100-000011000000}"/>
    <hyperlink ref="F127" r:id="rId19" xr:uid="{00000000-0004-0000-0100-000012000000}"/>
    <hyperlink ref="F138" r:id="rId20" xr:uid="{00000000-0004-0000-0100-000013000000}"/>
    <hyperlink ref="F141" r:id="rId21" xr:uid="{00000000-0004-0000-0100-000014000000}"/>
    <hyperlink ref="F146" r:id="rId22" xr:uid="{00000000-0004-0000-0100-000015000000}"/>
    <hyperlink ref="F151" r:id="rId23" xr:uid="{00000000-0004-0000-0100-000016000000}"/>
    <hyperlink ref="F156" r:id="rId24" xr:uid="{00000000-0004-0000-0100-000017000000}"/>
    <hyperlink ref="F161" r:id="rId25" xr:uid="{00000000-0004-0000-0100-000018000000}"/>
    <hyperlink ref="F166" r:id="rId26" xr:uid="{00000000-0004-0000-0100-000019000000}"/>
    <hyperlink ref="F171" r:id="rId27" xr:uid="{00000000-0004-0000-0100-00001A000000}"/>
    <hyperlink ref="F176" r:id="rId28" xr:uid="{00000000-0004-0000-0100-00001B000000}"/>
    <hyperlink ref="F181" r:id="rId29" xr:uid="{00000000-0004-0000-0100-00001C000000}"/>
    <hyperlink ref="F186" r:id="rId30" xr:uid="{00000000-0004-0000-0100-00001D000000}"/>
    <hyperlink ref="F191" r:id="rId31" xr:uid="{00000000-0004-0000-0100-00001E000000}"/>
    <hyperlink ref="F194" r:id="rId32" xr:uid="{00000000-0004-0000-0100-00001F000000}"/>
    <hyperlink ref="F198" r:id="rId33" xr:uid="{00000000-0004-0000-0100-000020000000}"/>
    <hyperlink ref="F204" r:id="rId34" xr:uid="{00000000-0004-0000-0100-000021000000}"/>
    <hyperlink ref="F209" r:id="rId35" xr:uid="{00000000-0004-0000-0100-000022000000}"/>
    <hyperlink ref="F214" r:id="rId36" xr:uid="{00000000-0004-0000-0100-000023000000}"/>
    <hyperlink ref="F217" r:id="rId37" xr:uid="{00000000-0004-0000-0100-000024000000}"/>
    <hyperlink ref="F222" r:id="rId38" xr:uid="{00000000-0004-0000-0100-000025000000}"/>
    <hyperlink ref="F227" r:id="rId39" xr:uid="{00000000-0004-0000-0100-000026000000}"/>
    <hyperlink ref="F232" r:id="rId40" xr:uid="{00000000-0004-0000-0100-000027000000}"/>
    <hyperlink ref="F237" r:id="rId41" xr:uid="{00000000-0004-0000-0100-000028000000}"/>
    <hyperlink ref="F242" r:id="rId42" xr:uid="{00000000-0004-0000-0100-000029000000}"/>
    <hyperlink ref="F247" r:id="rId43" xr:uid="{00000000-0004-0000-0100-00002A000000}"/>
    <hyperlink ref="F252" r:id="rId44" xr:uid="{00000000-0004-0000-0100-00002B000000}"/>
    <hyperlink ref="F257" r:id="rId45" xr:uid="{00000000-0004-0000-0100-00002C000000}"/>
    <hyperlink ref="F262" r:id="rId46" xr:uid="{00000000-0004-0000-0100-00002D000000}"/>
    <hyperlink ref="F267" r:id="rId47" xr:uid="{00000000-0004-0000-0100-00002E000000}"/>
    <hyperlink ref="F272" r:id="rId48" xr:uid="{00000000-0004-0000-0100-00002F000000}"/>
    <hyperlink ref="F277" r:id="rId49" xr:uid="{00000000-0004-0000-0100-000030000000}"/>
    <hyperlink ref="F282" r:id="rId50" xr:uid="{00000000-0004-0000-0100-000031000000}"/>
    <hyperlink ref="F300" r:id="rId51" xr:uid="{00000000-0004-0000-0100-000032000000}"/>
    <hyperlink ref="F305" r:id="rId52" xr:uid="{00000000-0004-0000-0100-000033000000}"/>
    <hyperlink ref="F312" r:id="rId53" xr:uid="{00000000-0004-0000-0100-000034000000}"/>
    <hyperlink ref="F323" r:id="rId54" xr:uid="{00000000-0004-0000-0100-000035000000}"/>
    <hyperlink ref="F325" r:id="rId55" xr:uid="{00000000-0004-0000-0100-000036000000}"/>
    <hyperlink ref="F328" r:id="rId56" xr:uid="{00000000-0004-0000-0100-000037000000}"/>
    <hyperlink ref="F345" r:id="rId57" xr:uid="{00000000-0004-0000-0100-000038000000}"/>
    <hyperlink ref="F350" r:id="rId58" xr:uid="{00000000-0004-0000-0100-000039000000}"/>
    <hyperlink ref="F355" r:id="rId59" xr:uid="{00000000-0004-0000-0100-00003A000000}"/>
    <hyperlink ref="F357" r:id="rId60" xr:uid="{00000000-0004-0000-0100-00003B000000}"/>
    <hyperlink ref="F295" r:id="rId61" xr:uid="{00000000-0004-0000-0100-00003C000000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1.2.3</vt:lpstr>
      <vt:lpstr>Only 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NRICELL</dc:creator>
  <cp:lastModifiedBy>IQAC</cp:lastModifiedBy>
  <dcterms:created xsi:type="dcterms:W3CDTF">2020-08-27T09:45:10Z</dcterms:created>
  <dcterms:modified xsi:type="dcterms:W3CDTF">2025-08-18T06:28:01Z</dcterms:modified>
</cp:coreProperties>
</file>